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<sst xmlns="http://schemas.openxmlformats.org/spreadsheetml/2006/main" count="126" uniqueCount="38">
  <si>
    <t>Ítems del llamado Servicio de Aseo, Limpieza y Fumigacion con ID: 256578</t>
  </si>
  <si>
    <t>Servicio de Aseo, Limpieza y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</si>
  <si>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</si>
  <si>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</si>
  <si>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</si>
  <si>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</si>
  <si>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</si>
  <si>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</si>
  <si>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</si>
  <si>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</si>
  <si>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</si>
  <si>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</si>
  <si>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Metros cuadrados</t>
  </si>
  <si>
    <t>10.254</t>
  </si>
  <si>
    <t/>
  </si>
  <si>
    <t>7.239</t>
  </si>
  <si>
    <t>8.000</t>
  </si>
  <si>
    <t>21.469</t>
  </si>
  <si>
    <t>1.320</t>
  </si>
  <si>
    <t>10.000</t>
  </si>
  <si>
    <t>9.991,2</t>
  </si>
  <si>
    <t>5.138</t>
  </si>
  <si>
    <t>20.500</t>
  </si>
  <si>
    <t>25.100</t>
  </si>
  <si>
    <t>6.441</t>
  </si>
  <si>
    <t>30.000</t>
  </si>
  <si>
    <t>1.568</t>
  </si>
  <si>
    <t>1.400</t>
  </si>
  <si>
    <t>2.850</t>
  </si>
  <si>
    <t>130</t>
  </si>
  <si>
    <t>49.285</t>
  </si>
  <si>
    <t>374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</si>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</sst>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22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25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26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27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29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30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31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31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31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31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31</v>
      </c>
      <c r="G25" s="6" t="s">
        <v>14</v>
      </c>
      <c r="H25" s="6">
        <f>G25*F25</f>
      </c>
    </row>
    <row r="26" ht="15">
      <c r="G26" t="s">
        <v>32</v>
      </c>
    </row>
    <row r="32" spans="2:3" ht="15">
      <c r="B32" s="9" t="s">
        <v>33</v>
      </c>
      <c r="C32" s="9"/>
    </row>
    <row r="33" spans="2:3" ht="15">
      <c r="B33" t="s">
        <v>34</v>
      </c>
      <c r="C33" t="s">
        <v>35</v>
      </c>
    </row>
    <row r="34" spans="2:3" ht="15">
      <c r="B34" t="s">
        <v>36</v>
      </c>
      <c r="C3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2024-07-16T20:08:14Z</dcterms:created>
  <cp:category/>
  <cp:version/>
  <cp:contentType/>
  <cp:contentStatus/>
</cp:coreProperties>
</file>