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<sst xmlns="http://schemas.openxmlformats.org/spreadsheetml/2006/main" count="1692" uniqueCount="203">
  <si>
    <t>Ítems del llamado SERVICIO DE CEREMONIAL - CONTRATO ABIERTO - AD REFERENDUM con ID: 256398</t>
  </si>
  <si>
    <t>LOTE NRO: 1</t>
  </si>
  <si>
    <t>LOTE 1 - SALONES DE EVENTOS DEBIDAMENTE EQUIPADOS,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</si>
  <si>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</si>
  <si>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</si>
  <si>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</si>
  <si>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</si>
  <si>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</si>
  <si>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</si>
  <si>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</si>
  <si>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</si>
  <si>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</si>
  <si>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</si>
  <si>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Sala de reunion o banquetes</t>
  </si>
  <si>
    <t>Unidad</t>
  </si>
  <si>
    <t>1</t>
  </si>
  <si>
    <t/>
  </si>
  <si>
    <t>Precio Total</t>
  </si>
  <si>
    <t>LOTE NRO: 2</t>
  </si>
  <si>
    <t>LOTE 2 - ALQUILER DE EQUIPOS DE APOYO, Contrato Abierto: por Cantidad , Abastecimiento simultáneo: No</t>
  </si>
  <si>
    <t>90151802-001</t>
  </si>
  <si>
    <t>Provision de Equipos de Audio y/o Video</t>
  </si>
  <si>
    <t>90151802-055</t>
  </si>
  <si>
    <t>Servicio de iluminacion</t>
  </si>
  <si>
    <t>90151802-035</t>
  </si>
  <si>
    <t>Servicio de decoración</t>
  </si>
  <si>
    <t>90151802-032</t>
  </si>
  <si>
    <t>Alquiler de escenario</t>
  </si>
  <si>
    <t>90151802-031</t>
  </si>
  <si>
    <t>Sevicios de montaje y desmontaje para evento</t>
  </si>
  <si>
    <t>90151802-056</t>
  </si>
  <si>
    <t>Provision y colocacion de alfombra para eventos</t>
  </si>
  <si>
    <t>90151802-006</t>
  </si>
  <si>
    <t>Provision de sillas o sillones</t>
  </si>
  <si>
    <t>90151802-002</t>
  </si>
  <si>
    <t>Provision de toldos</t>
  </si>
  <si>
    <t>90151802-040</t>
  </si>
  <si>
    <t>Provision de equipos informaticos</t>
  </si>
  <si>
    <t>90151802-036</t>
  </si>
  <si>
    <t>Provision de fuegos artificiales</t>
  </si>
  <si>
    <t>90151802-057</t>
  </si>
  <si>
    <t>Provision de papelografo y/o franelografo</t>
  </si>
  <si>
    <t>55121706-004</t>
  </si>
  <si>
    <t>Banner</t>
  </si>
  <si>
    <t>55121706-006</t>
  </si>
  <si>
    <t>Porta Banner</t>
  </si>
  <si>
    <t>44122002-001</t>
  </si>
  <si>
    <t>Porta credencial</t>
  </si>
  <si>
    <t>53121702-002</t>
  </si>
  <si>
    <t>Maletin para notebook</t>
  </si>
  <si>
    <t>73141711-001</t>
  </si>
  <si>
    <t>Carpeta de cuero con impresión</t>
  </si>
  <si>
    <t>82121505-008</t>
  </si>
  <si>
    <t>Impresion de agenda</t>
  </si>
  <si>
    <t>44122011-001</t>
  </si>
  <si>
    <t>Carpeta archivadora plastificada</t>
  </si>
  <si>
    <t>82121505-001</t>
  </si>
  <si>
    <t>Impresion de folletos</t>
  </si>
  <si>
    <t>82121505-003</t>
  </si>
  <si>
    <t>Impresion de afiches</t>
  </si>
  <si>
    <t>82121504-004</t>
  </si>
  <si>
    <t>Impresion en cartones y cartulinas</t>
  </si>
  <si>
    <t>43202005-006</t>
  </si>
  <si>
    <t>Memoria USB 8GB</t>
  </si>
  <si>
    <t>82121504-005</t>
  </si>
  <si>
    <t>Impresion en Boligrafos</t>
  </si>
  <si>
    <t>55121706-003</t>
  </si>
  <si>
    <t>Bandera</t>
  </si>
  <si>
    <t>90151802-029</t>
  </si>
  <si>
    <t>Servicios de musicos</t>
  </si>
  <si>
    <t>LOTE NRO: 3</t>
  </si>
  <si>
    <t>LOTE 3 - SERVICIO DE HOSPEDAJE EN EL INTERIOR Y CAPITAL, Contrato Abierto: por Cantidad , Abastecimiento simultáneo: No</t>
  </si>
  <si>
    <t>90111501-001</t>
  </si>
  <si>
    <t>Servicio de Hoteleria</t>
  </si>
  <si>
    <t>LOTE NRO: 4</t>
  </si>
  <si>
    <t>LOTE 4 - OTROS SERVICIOS (CAPITAL E INTERIOR), Contrato Abierto: por Cantidad , Abastecimiento simultáneo: No</t>
  </si>
  <si>
    <t>90151802-017</t>
  </si>
  <si>
    <t>Provision de entretelados</t>
  </si>
  <si>
    <t>90151802-019</t>
  </si>
  <si>
    <t xml:space="preserve">Servicios de mozo </t>
  </si>
  <si>
    <t>90151802-027</t>
  </si>
  <si>
    <t>Provision de trofeos y medallas</t>
  </si>
  <si>
    <t>82121504-002</t>
  </si>
  <si>
    <t xml:space="preserve">Cartel ploteado </t>
  </si>
  <si>
    <t>90151802-021</t>
  </si>
  <si>
    <t xml:space="preserve">Provision de Mesa </t>
  </si>
  <si>
    <t>LOTE NRO: 5</t>
  </si>
  <si>
    <t>LOTE 5 - SERVICIO DE CATERING (CAPITAL E INTERIOR), Contrato Abierto: por Cantidad , Abastecimiento simultáneo: No</t>
  </si>
  <si>
    <t>90101603-999</t>
  </si>
  <si>
    <t>Servicio de almuerzo/cena</t>
  </si>
  <si>
    <t>90101603-022</t>
  </si>
  <si>
    <t>Provisión de Café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</si>
  <si>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</si>
  <si>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</si>
  <si>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</si>
  <si>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</si>
  <si>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</si>
  <si>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</si>
  <si>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</si>
  <si>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</si>
  <si>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90101603-004</t>
  </si>
  <si>
    <t>Provision de Bocaditos Dulces</t>
  </si>
  <si>
    <t>90101603-003</t>
  </si>
  <si>
    <t>Provisión de Bocaditos Salados</t>
  </si>
  <si>
    <t>90101603-006</t>
  </si>
  <si>
    <t>Provisión de Bebidas Varias</t>
  </si>
  <si>
    <t>90101603-008</t>
  </si>
  <si>
    <t>Provisión de Jugos Naturales</t>
  </si>
  <si>
    <t>90101603-030</t>
  </si>
  <si>
    <t>Provision de Chocolatada</t>
  </si>
  <si>
    <t>90151802-014</t>
  </si>
  <si>
    <t>Servicio de cafeteria</t>
  </si>
  <si>
    <t>90101603-001</t>
  </si>
  <si>
    <t>Provisión de Buffet comida caliente</t>
  </si>
  <si>
    <t>90101603-007</t>
  </si>
  <si>
    <t>Provisión de torta</t>
  </si>
  <si>
    <t>90101603-018</t>
  </si>
  <si>
    <t>Provisión de Cocido Negro</t>
  </si>
  <si>
    <t>90101603-020</t>
  </si>
  <si>
    <t>Provisión de Té</t>
  </si>
  <si>
    <t>90101603-016</t>
  </si>
  <si>
    <t>Provisión de hielo en cubo</t>
  </si>
  <si>
    <t>LOTE NRO: 6</t>
  </si>
  <si>
    <t>LOTE 6 - SERVICIO DE ALMUERZO/CENA (CAPITAL E INTERIOR), Contrato Abierto: por Cantidad , Abastecimiento simultáneo: No</t>
  </si>
  <si>
    <t>LOTE NRO: 7</t>
  </si>
  <si>
    <t>LOTE 7 - PROVISION DE OBSEQUIOS PROTOCOLARES, Contrato Abierto: por Cantidad , Abastecimiento simultáneo: No</t>
  </si>
  <si>
    <t>49101602-986</t>
  </si>
  <si>
    <t>Manteles y/o carpetas - souvenirs</t>
  </si>
  <si>
    <t>49101602-988</t>
  </si>
  <si>
    <t>CD de musica paraguaya - souvenirs</t>
  </si>
  <si>
    <t>49101602-991</t>
  </si>
  <si>
    <t>Guampa o matero - souvenirs</t>
  </si>
  <si>
    <t>49101602-992</t>
  </si>
  <si>
    <t>Pines - Souvenirs</t>
  </si>
  <si>
    <t>49101602-001</t>
  </si>
  <si>
    <t>Artesania en filigrana</t>
  </si>
  <si>
    <t>49101602-985</t>
  </si>
  <si>
    <t>Porta Distincion</t>
  </si>
  <si>
    <t>49101602-002</t>
  </si>
  <si>
    <t>Cuadro bordado en ñanduti</t>
  </si>
  <si>
    <t>49101602-990</t>
  </si>
  <si>
    <t>Prendedores - souvenirs</t>
  </si>
  <si>
    <t>90151802-9996</t>
  </si>
  <si>
    <t>Servicios de Provisión de Atriles</t>
  </si>
  <si>
    <t>LOTE NRO: 8</t>
  </si>
  <si>
    <t>LOTE 8 - PROVISION DE FLORES (CAPITAL E INTERIOR), Contrato Abierto: por Cantidad , Abastecimiento simultáneo: No</t>
  </si>
  <si>
    <t>90151802-048</t>
  </si>
  <si>
    <t>Provision de centros de mesa</t>
  </si>
  <si>
    <t>90151802-042</t>
  </si>
  <si>
    <t>Provision de arreglos florales</t>
  </si>
  <si>
    <t>LOTE NRO: 9</t>
  </si>
  <si>
    <t>LOTE 9 - ALQUILERES VARIOS, Contrato Abierto: por Cantidad , Abastecimiento simultáneo: No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</si>
  <si>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</si>
  <si>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</si>
  <si>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</si>
  <si>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</si>
  <si>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</si>
  <si>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</si>
  <si>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</si>
  <si>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</si>
  <si>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</si>
  <si>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</si>
  <si>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90151802-022</t>
  </si>
  <si>
    <t>Provision de forro para silla</t>
  </si>
  <si>
    <t>90151802-007</t>
  </si>
  <si>
    <t>Provision de bandejas y fuentes</t>
  </si>
  <si>
    <t>90151802-010</t>
  </si>
  <si>
    <t>Provision de Cubiertos</t>
  </si>
  <si>
    <t>90151802-018</t>
  </si>
  <si>
    <t>Provision de Champagneras o hieleras</t>
  </si>
  <si>
    <t>90151802-023</t>
  </si>
  <si>
    <t>Provision de tacho</t>
  </si>
  <si>
    <t>90151802-054</t>
  </si>
  <si>
    <t>Provision de cubiertos de plasticos desechables</t>
  </si>
  <si>
    <t>90151802-011</t>
  </si>
  <si>
    <t>Provision de vasos</t>
  </si>
  <si>
    <t>90151802-012</t>
  </si>
  <si>
    <t xml:space="preserve">Provision de copas </t>
  </si>
  <si>
    <t>90151802-043</t>
  </si>
  <si>
    <t>Provision de Jarra</t>
  </si>
  <si>
    <t>90151802-052</t>
  </si>
  <si>
    <t>Provision de tarima</t>
  </si>
  <si>
    <t>90151802-026</t>
  </si>
  <si>
    <t>Provision de conservadoras</t>
  </si>
  <si>
    <t>78111808-001</t>
  </si>
  <si>
    <t>Alquiler de automóvil para traslado de pasajero</t>
  </si>
  <si>
    <t>82131604-001</t>
  </si>
  <si>
    <t>Servicio de fotografia</t>
  </si>
  <si>
    <t>90151802-999</t>
  </si>
  <si>
    <t xml:space="preserve">Servicio de alquiler de pizarra fijas y moviles </t>
  </si>
  <si>
    <t>60101405-001</t>
  </si>
  <si>
    <t>Cinta tricolor</t>
  </si>
  <si>
    <t>LOTE NRO: 10</t>
  </si>
  <si>
    <t>LOTE 10 - PASAJES PARA INVITADOS INTERIOR Y EXTERIOR DEL PAIS, Contrato Abierto: por Cantidad , Abastecimiento simultáneo: No</t>
  </si>
  <si>
    <t>78111502-001</t>
  </si>
  <si>
    <t>Provisión de pasaje aereo nacional</t>
  </si>
  <si>
    <t>78111502-002</t>
  </si>
  <si>
    <t>Provisión de pasaje aereo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</si>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</sst>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18</v>
      </c>
    </row>
    <row r="14" ht="15">
      <c r="A14" s="8" t="s">
        <v>19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22</v>
      </c>
      <c r="C19" s="6" t="s">
        <v>23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9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10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11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12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13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14</v>
      </c>
      <c r="B29" s="6" t="s">
        <v>32</v>
      </c>
      <c r="C29" s="6" t="s">
        <v>33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15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16</v>
      </c>
      <c r="B31" s="6" t="s">
        <v>34</v>
      </c>
      <c r="C31" s="6" t="s">
        <v>35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17</v>
      </c>
      <c r="B32" s="6" t="s">
        <v>34</v>
      </c>
      <c r="C32" s="6" t="s">
        <v>35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18</v>
      </c>
      <c r="B33" s="6" t="s">
        <v>34</v>
      </c>
      <c r="C33" s="6" t="s">
        <v>35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19</v>
      </c>
      <c r="B34" s="6" t="s">
        <v>34</v>
      </c>
      <c r="C34" s="6" t="s">
        <v>35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20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21</v>
      </c>
      <c r="B36" s="6" t="s">
        <v>20</v>
      </c>
      <c r="C36" s="6" t="s">
        <v>21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22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23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24</v>
      </c>
      <c r="B39" s="6" t="s">
        <v>20</v>
      </c>
      <c r="C39" s="6" t="s">
        <v>21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25</v>
      </c>
      <c r="B40" s="6" t="s">
        <v>36</v>
      </c>
      <c r="C40" s="6" t="s">
        <v>37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26</v>
      </c>
      <c r="B41" s="6" t="s">
        <v>36</v>
      </c>
      <c r="C41" s="6" t="s">
        <v>37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27</v>
      </c>
      <c r="B42" s="6" t="s">
        <v>20</v>
      </c>
      <c r="C42" s="6" t="s">
        <v>21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28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29</v>
      </c>
      <c r="B44" s="6" t="s">
        <v>28</v>
      </c>
      <c r="C44" s="6" t="s">
        <v>29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30</v>
      </c>
      <c r="B45" s="6" t="s">
        <v>36</v>
      </c>
      <c r="C45" s="6" t="s">
        <v>37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31</v>
      </c>
      <c r="B46" s="6" t="s">
        <v>36</v>
      </c>
      <c r="C46" s="6" t="s">
        <v>37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32</v>
      </c>
      <c r="B47" s="6" t="s">
        <v>36</v>
      </c>
      <c r="C47" s="6" t="s">
        <v>37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33</v>
      </c>
      <c r="B48" s="6" t="s">
        <v>36</v>
      </c>
      <c r="C48" s="6" t="s">
        <v>37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34</v>
      </c>
      <c r="B49" s="6" t="s">
        <v>36</v>
      </c>
      <c r="C49" s="6" t="s">
        <v>37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35</v>
      </c>
      <c r="B50" s="6" t="s">
        <v>36</v>
      </c>
      <c r="C50" s="6" t="s">
        <v>37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36</v>
      </c>
      <c r="B51" s="6" t="s">
        <v>38</v>
      </c>
      <c r="C51" s="6" t="s">
        <v>39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37</v>
      </c>
      <c r="B52" s="6" t="s">
        <v>38</v>
      </c>
      <c r="C52" s="6" t="s">
        <v>39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38</v>
      </c>
      <c r="B53" s="6" t="s">
        <v>28</v>
      </c>
      <c r="C53" s="6" t="s">
        <v>29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39</v>
      </c>
      <c r="B54" s="6" t="s">
        <v>36</v>
      </c>
      <c r="C54" s="6" t="s">
        <v>37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40</v>
      </c>
      <c r="B55" s="6" t="s">
        <v>40</v>
      </c>
      <c r="C55" s="6" t="s">
        <v>41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41</v>
      </c>
      <c r="B56" s="6" t="s">
        <v>20</v>
      </c>
      <c r="C56" s="6" t="s">
        <v>21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42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43</v>
      </c>
      <c r="B58" s="6" t="s">
        <v>42</v>
      </c>
      <c r="C58" s="6" t="s">
        <v>43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44</v>
      </c>
      <c r="B59" s="6" t="s">
        <v>42</v>
      </c>
      <c r="C59" s="6" t="s">
        <v>43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45</v>
      </c>
      <c r="B60" s="6" t="s">
        <v>44</v>
      </c>
      <c r="C60" s="6" t="s">
        <v>45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46</v>
      </c>
      <c r="B61" s="6" t="s">
        <v>46</v>
      </c>
      <c r="C61" s="6" t="s">
        <v>47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47</v>
      </c>
      <c r="B62" s="6" t="s">
        <v>48</v>
      </c>
      <c r="C62" s="6" t="s">
        <v>49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48</v>
      </c>
      <c r="B63" s="6" t="s">
        <v>50</v>
      </c>
      <c r="C63" s="6" t="s">
        <v>51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49</v>
      </c>
      <c r="B64" s="6" t="s">
        <v>52</v>
      </c>
      <c r="C64" s="6" t="s">
        <v>53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50</v>
      </c>
      <c r="B65" s="6" t="s">
        <v>54</v>
      </c>
      <c r="C65" s="6" t="s">
        <v>55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51</v>
      </c>
      <c r="B66" s="6" t="s">
        <v>56</v>
      </c>
      <c r="C66" s="6" t="s">
        <v>57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52</v>
      </c>
      <c r="B67" s="6" t="s">
        <v>56</v>
      </c>
      <c r="C67" s="6" t="s">
        <v>57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53</v>
      </c>
      <c r="B68" s="6" t="s">
        <v>56</v>
      </c>
      <c r="C68" s="6" t="s">
        <v>57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54</v>
      </c>
      <c r="B69" s="6" t="s">
        <v>58</v>
      </c>
      <c r="C69" s="6" t="s">
        <v>59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55</v>
      </c>
      <c r="B70" s="6" t="s">
        <v>56</v>
      </c>
      <c r="C70" s="6" t="s">
        <v>57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56</v>
      </c>
      <c r="B71" s="6" t="s">
        <v>60</v>
      </c>
      <c r="C71" s="6" t="s">
        <v>61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57</v>
      </c>
      <c r="B72" s="6" t="s">
        <v>60</v>
      </c>
      <c r="C72" s="6" t="s">
        <v>61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58</v>
      </c>
      <c r="B73" s="6" t="s">
        <v>60</v>
      </c>
      <c r="C73" s="6" t="s">
        <v>61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59</v>
      </c>
      <c r="B74" s="6" t="s">
        <v>62</v>
      </c>
      <c r="C74" s="6" t="s">
        <v>63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60</v>
      </c>
      <c r="B75" s="6" t="s">
        <v>46</v>
      </c>
      <c r="C75" s="6" t="s">
        <v>47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61</v>
      </c>
      <c r="B76" s="6" t="s">
        <v>64</v>
      </c>
      <c r="C76" s="6" t="s">
        <v>65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62</v>
      </c>
      <c r="B77" s="6" t="s">
        <v>66</v>
      </c>
      <c r="C77" s="6" t="s">
        <v>67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63</v>
      </c>
      <c r="B78" s="6" t="s">
        <v>66</v>
      </c>
      <c r="C78" s="6" t="s">
        <v>67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65</v>
      </c>
      <c r="B79" s="6" t="s">
        <v>20</v>
      </c>
      <c r="C79" s="6" t="s">
        <v>21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66</v>
      </c>
      <c r="B80" s="6" t="s">
        <v>20</v>
      </c>
      <c r="C80" s="6" t="s">
        <v>21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67</v>
      </c>
      <c r="B81" s="6" t="s">
        <v>68</v>
      </c>
      <c r="C81" s="6" t="s">
        <v>69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17</v>
      </c>
    </row>
    <row r="83" ht="15">
      <c r="A83" s="4" t="s">
        <v>70</v>
      </c>
    </row>
    <row r="84" ht="15">
      <c r="A84" s="8" t="s">
        <v>71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72</v>
      </c>
      <c r="C86" s="6" t="s">
        <v>73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72</v>
      </c>
      <c r="C87" s="6" t="s">
        <v>73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</v>
      </c>
      <c r="B88" s="6" t="s">
        <v>72</v>
      </c>
      <c r="C88" s="6" t="s">
        <v>73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</v>
      </c>
      <c r="B89" s="6" t="s">
        <v>72</v>
      </c>
      <c r="C89" s="6" t="s">
        <v>73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</v>
      </c>
      <c r="B90" s="6" t="s">
        <v>72</v>
      </c>
      <c r="C90" s="6" t="s">
        <v>73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6</v>
      </c>
      <c r="B91" s="6" t="s">
        <v>72</v>
      </c>
      <c r="C91" s="6" t="s">
        <v>73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7</v>
      </c>
      <c r="B92" s="6" t="s">
        <v>72</v>
      </c>
      <c r="C92" s="6" t="s">
        <v>73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</v>
      </c>
      <c r="B93" s="6" t="s">
        <v>72</v>
      </c>
      <c r="C93" s="6" t="s">
        <v>73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</v>
      </c>
      <c r="B94" s="6" t="s">
        <v>72</v>
      </c>
      <c r="C94" s="6" t="s">
        <v>73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10</v>
      </c>
      <c r="B95" s="6" t="s">
        <v>72</v>
      </c>
      <c r="C95" s="6" t="s">
        <v>73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11</v>
      </c>
      <c r="B96" s="6" t="s">
        <v>72</v>
      </c>
      <c r="C96" s="6" t="s">
        <v>73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12</v>
      </c>
      <c r="B97" s="6" t="s">
        <v>72</v>
      </c>
      <c r="C97" s="6" t="s">
        <v>73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ht="15">
      <c r="H98" t="s">
        <v>17</v>
      </c>
    </row>
    <row r="99" ht="15">
      <c r="A99" s="4" t="s">
        <v>74</v>
      </c>
    </row>
    <row r="100" ht="15">
      <c r="A100" s="8" t="s">
        <v>75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76</v>
      </c>
      <c r="C102" s="6" t="s">
        <v>77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2</v>
      </c>
      <c r="B103" s="6" t="s">
        <v>68</v>
      </c>
      <c r="C103" s="6" t="s">
        <v>69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3</v>
      </c>
      <c r="B104" s="6" t="s">
        <v>24</v>
      </c>
      <c r="C104" s="6" t="s">
        <v>25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4</v>
      </c>
      <c r="B105" s="6" t="s">
        <v>24</v>
      </c>
      <c r="C105" s="6" t="s">
        <v>25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5</v>
      </c>
      <c r="B106" s="6" t="s">
        <v>24</v>
      </c>
      <c r="C106" s="6" t="s">
        <v>25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6</v>
      </c>
      <c r="B107" s="6" t="s">
        <v>78</v>
      </c>
      <c r="C107" s="6" t="s">
        <v>79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7</v>
      </c>
      <c r="B108" s="6" t="s">
        <v>80</v>
      </c>
      <c r="C108" s="6" t="s">
        <v>81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8</v>
      </c>
      <c r="B109" s="6" t="s">
        <v>28</v>
      </c>
      <c r="C109" s="6" t="s">
        <v>29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9</v>
      </c>
      <c r="B110" s="6" t="s">
        <v>32</v>
      </c>
      <c r="C110" s="6" t="s">
        <v>33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</v>
      </c>
      <c r="B111" s="6" t="s">
        <v>82</v>
      </c>
      <c r="C111" s="6" t="s">
        <v>83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11</v>
      </c>
      <c r="B112" s="6" t="s">
        <v>44</v>
      </c>
      <c r="C112" s="6" t="s">
        <v>45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12</v>
      </c>
      <c r="B113" s="6" t="s">
        <v>84</v>
      </c>
      <c r="C113" s="6" t="s">
        <v>85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13</v>
      </c>
      <c r="B114" s="6" t="s">
        <v>32</v>
      </c>
      <c r="C114" s="6" t="s">
        <v>33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14</v>
      </c>
      <c r="B115" s="6" t="s">
        <v>44</v>
      </c>
      <c r="C115" s="6" t="s">
        <v>45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15</v>
      </c>
      <c r="B116" s="6" t="s">
        <v>82</v>
      </c>
      <c r="C116" s="6" t="s">
        <v>83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17</v>
      </c>
    </row>
    <row r="118" ht="15">
      <c r="A118" s="4" t="s">
        <v>86</v>
      </c>
    </row>
    <row r="119" ht="15">
      <c r="A119" s="8" t="s">
        <v>87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88</v>
      </c>
      <c r="C121" s="6" t="s">
        <v>89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</v>
      </c>
      <c r="B122" s="6" t="s">
        <v>90</v>
      </c>
      <c r="C122" s="6" t="s">
        <v>91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3</v>
      </c>
      <c r="B123" s="6" t="s">
        <v>92</v>
      </c>
      <c r="C123" s="6" t="s">
        <v>93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4</v>
      </c>
      <c r="B124" s="6" t="s">
        <v>94</v>
      </c>
      <c r="C124" s="6" t="s">
        <v>95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</v>
      </c>
      <c r="B125" s="6" t="s">
        <v>96</v>
      </c>
      <c r="C125" s="6" t="s">
        <v>97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6</v>
      </c>
      <c r="B126" s="6" t="s">
        <v>98</v>
      </c>
      <c r="C126" s="6" t="s">
        <v>99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7</v>
      </c>
      <c r="B127" s="6" t="s">
        <v>100</v>
      </c>
      <c r="C127" s="6" t="s">
        <v>101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8</v>
      </c>
      <c r="B128" s="6" t="s">
        <v>102</v>
      </c>
      <c r="C128" s="6" t="s">
        <v>103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9</v>
      </c>
      <c r="B129" s="6" t="s">
        <v>104</v>
      </c>
      <c r="C129" s="6" t="s">
        <v>105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10</v>
      </c>
      <c r="B130" s="6" t="s">
        <v>106</v>
      </c>
      <c r="C130" s="6" t="s">
        <v>107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11</v>
      </c>
      <c r="B131" s="6" t="s">
        <v>94</v>
      </c>
      <c r="C131" s="6" t="s">
        <v>95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</v>
      </c>
      <c r="B132" s="6" t="s">
        <v>96</v>
      </c>
      <c r="C132" s="6" t="s">
        <v>97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</v>
      </c>
      <c r="B133" s="6" t="s">
        <v>104</v>
      </c>
      <c r="C133" s="6" t="s">
        <v>105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14</v>
      </c>
      <c r="B134" s="6" t="s">
        <v>108</v>
      </c>
      <c r="C134" s="6" t="s">
        <v>109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15</v>
      </c>
      <c r="B135" s="6" t="s">
        <v>108</v>
      </c>
      <c r="C135" s="6" t="s">
        <v>109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16</v>
      </c>
      <c r="B136" s="6" t="s">
        <v>100</v>
      </c>
      <c r="C136" s="6" t="s">
        <v>101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17</v>
      </c>
      <c r="B137" s="6" t="s">
        <v>110</v>
      </c>
      <c r="C137" s="6" t="s">
        <v>111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18</v>
      </c>
      <c r="B138" s="6" t="s">
        <v>110</v>
      </c>
      <c r="C138" s="6" t="s">
        <v>111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19</v>
      </c>
      <c r="B139" s="6" t="s">
        <v>110</v>
      </c>
      <c r="C139" s="6" t="s">
        <v>111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20</v>
      </c>
      <c r="B140" s="6" t="s">
        <v>102</v>
      </c>
      <c r="C140" s="6" t="s">
        <v>103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21</v>
      </c>
      <c r="B141" s="6" t="s">
        <v>106</v>
      </c>
      <c r="C141" s="6" t="s">
        <v>107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22</v>
      </c>
      <c r="B142" s="6" t="s">
        <v>106</v>
      </c>
      <c r="C142" s="6" t="s">
        <v>107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23</v>
      </c>
      <c r="B143" s="6" t="s">
        <v>112</v>
      </c>
      <c r="C143" s="6" t="s">
        <v>113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24</v>
      </c>
      <c r="B144" s="6" t="s">
        <v>114</v>
      </c>
      <c r="C144" s="6" t="s">
        <v>115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25</v>
      </c>
      <c r="B145" s="6" t="s">
        <v>116</v>
      </c>
      <c r="C145" s="6" t="s">
        <v>117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26</v>
      </c>
      <c r="B146" s="6" t="s">
        <v>118</v>
      </c>
      <c r="C146" s="6" t="s">
        <v>119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27</v>
      </c>
      <c r="B147" s="6" t="s">
        <v>120</v>
      </c>
      <c r="C147" s="6" t="s">
        <v>121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28</v>
      </c>
      <c r="B148" s="6" t="s">
        <v>120</v>
      </c>
      <c r="C148" s="6" t="s">
        <v>121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29</v>
      </c>
      <c r="B149" s="6" t="s">
        <v>120</v>
      </c>
      <c r="C149" s="6" t="s">
        <v>121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30</v>
      </c>
      <c r="B150" s="6" t="s">
        <v>102</v>
      </c>
      <c r="C150" s="6" t="s">
        <v>103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31</v>
      </c>
      <c r="B151" s="6" t="s">
        <v>96</v>
      </c>
      <c r="C151" s="6" t="s">
        <v>97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32</v>
      </c>
      <c r="B152" s="6" t="s">
        <v>100</v>
      </c>
      <c r="C152" s="6" t="s">
        <v>101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ht="15">
      <c r="H153" t="s">
        <v>17</v>
      </c>
    </row>
    <row r="154" ht="15">
      <c r="A154" s="4" t="s">
        <v>122</v>
      </c>
    </row>
    <row r="155" ht="15">
      <c r="A155" s="8" t="s">
        <v>123</v>
      </c>
    </row>
    <row r="156" spans="1:9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</row>
    <row r="157" spans="1:9" ht="15">
      <c r="A157" s="5">
        <v>1</v>
      </c>
      <c r="B157" s="6" t="s">
        <v>88</v>
      </c>
      <c r="C157" s="6" t="s">
        <v>89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2</v>
      </c>
      <c r="B158" s="6" t="s">
        <v>88</v>
      </c>
      <c r="C158" s="6" t="s">
        <v>89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3</v>
      </c>
      <c r="B159" s="6" t="s">
        <v>112</v>
      </c>
      <c r="C159" s="6" t="s">
        <v>113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4</v>
      </c>
      <c r="B160" s="6" t="s">
        <v>88</v>
      </c>
      <c r="C160" s="6" t="s">
        <v>89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5</v>
      </c>
      <c r="B161" s="6" t="s">
        <v>88</v>
      </c>
      <c r="C161" s="6" t="s">
        <v>89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6</v>
      </c>
      <c r="B162" s="6" t="s">
        <v>100</v>
      </c>
      <c r="C162" s="6" t="s">
        <v>101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ht="15">
      <c r="H163" t="s">
        <v>17</v>
      </c>
    </row>
    <row r="164" ht="15">
      <c r="A164" s="4" t="s">
        <v>124</v>
      </c>
    </row>
    <row r="165" ht="15">
      <c r="A165" s="8" t="s">
        <v>125</v>
      </c>
    </row>
    <row r="166" spans="1:9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</row>
    <row r="167" spans="1:9" ht="15">
      <c r="A167" s="5">
        <v>1</v>
      </c>
      <c r="B167" s="6" t="s">
        <v>126</v>
      </c>
      <c r="C167" s="6" t="s">
        <v>127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2</v>
      </c>
      <c r="B168" s="6" t="s">
        <v>128</v>
      </c>
      <c r="C168" s="6" t="s">
        <v>129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3</v>
      </c>
      <c r="B169" s="6" t="s">
        <v>130</v>
      </c>
      <c r="C169" s="6" t="s">
        <v>131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4</v>
      </c>
      <c r="B170" s="6" t="s">
        <v>128</v>
      </c>
      <c r="C170" s="6" t="s">
        <v>129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5</v>
      </c>
      <c r="B171" s="6" t="s">
        <v>132</v>
      </c>
      <c r="C171" s="6" t="s">
        <v>133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6</v>
      </c>
      <c r="B172" s="6" t="s">
        <v>134</v>
      </c>
      <c r="C172" s="6" t="s">
        <v>135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7</v>
      </c>
      <c r="B173" s="6" t="s">
        <v>126</v>
      </c>
      <c r="C173" s="6" t="s">
        <v>127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8</v>
      </c>
      <c r="B174" s="6" t="s">
        <v>126</v>
      </c>
      <c r="C174" s="6" t="s">
        <v>127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9</v>
      </c>
      <c r="B175" s="6" t="s">
        <v>136</v>
      </c>
      <c r="C175" s="6" t="s">
        <v>137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10</v>
      </c>
      <c r="B176" s="6" t="s">
        <v>136</v>
      </c>
      <c r="C176" s="6" t="s">
        <v>137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11</v>
      </c>
      <c r="B177" s="6" t="s">
        <v>136</v>
      </c>
      <c r="C177" s="6" t="s">
        <v>137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12</v>
      </c>
      <c r="B178" s="6" t="s">
        <v>138</v>
      </c>
      <c r="C178" s="6" t="s">
        <v>139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13</v>
      </c>
      <c r="B179" s="6" t="s">
        <v>140</v>
      </c>
      <c r="C179" s="6" t="s">
        <v>141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14</v>
      </c>
      <c r="B180" s="6" t="s">
        <v>140</v>
      </c>
      <c r="C180" s="6" t="s">
        <v>141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15</v>
      </c>
      <c r="B181" s="6" t="s">
        <v>134</v>
      </c>
      <c r="C181" s="6" t="s">
        <v>135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16</v>
      </c>
      <c r="B182" s="6" t="s">
        <v>134</v>
      </c>
      <c r="C182" s="6" t="s">
        <v>135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17</v>
      </c>
      <c r="B183" s="6" t="s">
        <v>134</v>
      </c>
      <c r="C183" s="6" t="s">
        <v>135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</v>
      </c>
      <c r="B184" s="6" t="s">
        <v>134</v>
      </c>
      <c r="C184" s="6" t="s">
        <v>135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19</v>
      </c>
      <c r="B185" s="6" t="s">
        <v>134</v>
      </c>
      <c r="C185" s="6" t="s">
        <v>135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20</v>
      </c>
      <c r="B186" s="6" t="s">
        <v>134</v>
      </c>
      <c r="C186" s="6" t="s">
        <v>135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21</v>
      </c>
      <c r="B187" s="6" t="s">
        <v>134</v>
      </c>
      <c r="C187" s="6" t="s">
        <v>135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22</v>
      </c>
      <c r="B188" s="6" t="s">
        <v>134</v>
      </c>
      <c r="C188" s="6" t="s">
        <v>135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23</v>
      </c>
      <c r="B189" s="6" t="s">
        <v>134</v>
      </c>
      <c r="C189" s="6" t="s">
        <v>135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24</v>
      </c>
      <c r="B190" s="6" t="s">
        <v>134</v>
      </c>
      <c r="C190" s="6" t="s">
        <v>135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25</v>
      </c>
      <c r="B191" s="6" t="s">
        <v>134</v>
      </c>
      <c r="C191" s="6" t="s">
        <v>135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26</v>
      </c>
      <c r="B192" s="6" t="s">
        <v>134</v>
      </c>
      <c r="C192" s="6" t="s">
        <v>135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27</v>
      </c>
      <c r="B193" s="6" t="s">
        <v>134</v>
      </c>
      <c r="C193" s="6" t="s">
        <v>135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28</v>
      </c>
      <c r="B194" s="6" t="s">
        <v>134</v>
      </c>
      <c r="C194" s="6" t="s">
        <v>135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29</v>
      </c>
      <c r="B195" s="6" t="s">
        <v>134</v>
      </c>
      <c r="C195" s="6" t="s">
        <v>135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30</v>
      </c>
      <c r="B196" s="6" t="s">
        <v>134</v>
      </c>
      <c r="C196" s="6" t="s">
        <v>135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31</v>
      </c>
      <c r="B197" s="6" t="s">
        <v>134</v>
      </c>
      <c r="C197" s="6" t="s">
        <v>135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32</v>
      </c>
      <c r="B198" s="6" t="s">
        <v>134</v>
      </c>
      <c r="C198" s="6" t="s">
        <v>135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33</v>
      </c>
      <c r="B199" s="6" t="s">
        <v>134</v>
      </c>
      <c r="C199" s="6" t="s">
        <v>135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34</v>
      </c>
      <c r="B200" s="6" t="s">
        <v>134</v>
      </c>
      <c r="C200" s="6" t="s">
        <v>135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35</v>
      </c>
      <c r="B201" s="6" t="s">
        <v>134</v>
      </c>
      <c r="C201" s="6" t="s">
        <v>135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36</v>
      </c>
      <c r="B202" s="6" t="s">
        <v>134</v>
      </c>
      <c r="C202" s="6" t="s">
        <v>135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37</v>
      </c>
      <c r="B203" s="6" t="s">
        <v>134</v>
      </c>
      <c r="C203" s="6" t="s">
        <v>135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38</v>
      </c>
      <c r="B204" s="6" t="s">
        <v>134</v>
      </c>
      <c r="C204" s="6" t="s">
        <v>135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39</v>
      </c>
      <c r="B205" s="6" t="s">
        <v>134</v>
      </c>
      <c r="C205" s="6" t="s">
        <v>135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40</v>
      </c>
      <c r="B206" s="6" t="s">
        <v>134</v>
      </c>
      <c r="C206" s="6" t="s">
        <v>135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41</v>
      </c>
      <c r="B207" s="6" t="s">
        <v>134</v>
      </c>
      <c r="C207" s="6" t="s">
        <v>135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42</v>
      </c>
      <c r="B208" s="6" t="s">
        <v>134</v>
      </c>
      <c r="C208" s="6" t="s">
        <v>135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43</v>
      </c>
      <c r="B209" s="6" t="s">
        <v>134</v>
      </c>
      <c r="C209" s="6" t="s">
        <v>135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44</v>
      </c>
      <c r="B210" s="6" t="s">
        <v>134</v>
      </c>
      <c r="C210" s="6" t="s">
        <v>135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45</v>
      </c>
      <c r="B211" s="6" t="s">
        <v>134</v>
      </c>
      <c r="C211" s="6" t="s">
        <v>135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46</v>
      </c>
      <c r="B212" s="6" t="s">
        <v>134</v>
      </c>
      <c r="C212" s="6" t="s">
        <v>135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47</v>
      </c>
      <c r="B213" s="6" t="s">
        <v>134</v>
      </c>
      <c r="C213" s="6" t="s">
        <v>135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48</v>
      </c>
      <c r="B214" s="6" t="s">
        <v>134</v>
      </c>
      <c r="C214" s="6" t="s">
        <v>135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49</v>
      </c>
      <c r="B215" s="6" t="s">
        <v>142</v>
      </c>
      <c r="C215" s="6" t="s">
        <v>143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50</v>
      </c>
      <c r="B216" s="6" t="s">
        <v>134</v>
      </c>
      <c r="C216" s="6" t="s">
        <v>135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ht="15">
      <c r="H217" t="s">
        <v>17</v>
      </c>
    </row>
    <row r="218" ht="15">
      <c r="A218" s="4" t="s">
        <v>144</v>
      </c>
    </row>
    <row r="219" ht="15">
      <c r="A219" s="8" t="s">
        <v>145</v>
      </c>
    </row>
    <row r="220" spans="1:9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</row>
    <row r="221" spans="1:9" ht="15">
      <c r="A221" s="5">
        <v>1</v>
      </c>
      <c r="B221" s="6" t="s">
        <v>146</v>
      </c>
      <c r="C221" s="6" t="s">
        <v>147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</v>
      </c>
      <c r="B222" s="6" t="s">
        <v>146</v>
      </c>
      <c r="C222" s="6" t="s">
        <v>147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3</v>
      </c>
      <c r="B223" s="6" t="s">
        <v>146</v>
      </c>
      <c r="C223" s="6" t="s">
        <v>147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4</v>
      </c>
      <c r="B224" s="6" t="s">
        <v>148</v>
      </c>
      <c r="C224" s="6" t="s">
        <v>149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5</v>
      </c>
      <c r="B225" s="6" t="s">
        <v>148</v>
      </c>
      <c r="C225" s="6" t="s">
        <v>149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6</v>
      </c>
      <c r="B226" s="6" t="s">
        <v>148</v>
      </c>
      <c r="C226" s="6" t="s">
        <v>149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7</v>
      </c>
      <c r="B227" s="6" t="s">
        <v>148</v>
      </c>
      <c r="C227" s="6" t="s">
        <v>149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8</v>
      </c>
      <c r="B228" s="6" t="s">
        <v>148</v>
      </c>
      <c r="C228" s="6" t="s">
        <v>149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9</v>
      </c>
      <c r="B229" s="6" t="s">
        <v>148</v>
      </c>
      <c r="C229" s="6" t="s">
        <v>149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10</v>
      </c>
      <c r="B230" s="6" t="s">
        <v>148</v>
      </c>
      <c r="C230" s="6" t="s">
        <v>149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11</v>
      </c>
      <c r="B231" s="6" t="s">
        <v>148</v>
      </c>
      <c r="C231" s="6" t="s">
        <v>149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12</v>
      </c>
      <c r="B232" s="6" t="s">
        <v>148</v>
      </c>
      <c r="C232" s="6" t="s">
        <v>149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13</v>
      </c>
      <c r="B233" s="6" t="s">
        <v>148</v>
      </c>
      <c r="C233" s="6" t="s">
        <v>149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14</v>
      </c>
      <c r="B234" s="6" t="s">
        <v>148</v>
      </c>
      <c r="C234" s="6" t="s">
        <v>149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15</v>
      </c>
      <c r="B235" s="6" t="s">
        <v>148</v>
      </c>
      <c r="C235" s="6" t="s">
        <v>149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16</v>
      </c>
      <c r="B236" s="6" t="s">
        <v>148</v>
      </c>
      <c r="C236" s="6" t="s">
        <v>149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17</v>
      </c>
      <c r="B237" s="6" t="s">
        <v>30</v>
      </c>
      <c r="C237" s="6" t="s">
        <v>31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ht="15">
      <c r="H238" t="s">
        <v>17</v>
      </c>
    </row>
    <row r="239" ht="15">
      <c r="A239" s="4" t="s">
        <v>150</v>
      </c>
    </row>
    <row r="240" ht="15">
      <c r="A240" s="8" t="s">
        <v>151</v>
      </c>
    </row>
    <row r="241" spans="1:9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</row>
    <row r="242" spans="1:9" ht="15">
      <c r="A242" s="5">
        <v>1</v>
      </c>
      <c r="B242" s="6" t="s">
        <v>152</v>
      </c>
      <c r="C242" s="6" t="s">
        <v>153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</v>
      </c>
      <c r="B243" s="6" t="s">
        <v>84</v>
      </c>
      <c r="C243" s="6" t="s">
        <v>85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3</v>
      </c>
      <c r="B244" s="6" t="s">
        <v>84</v>
      </c>
      <c r="C244" s="6" t="s">
        <v>85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4</v>
      </c>
      <c r="B245" s="6" t="s">
        <v>84</v>
      </c>
      <c r="C245" s="6" t="s">
        <v>85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5</v>
      </c>
      <c r="B246" s="6" t="s">
        <v>154</v>
      </c>
      <c r="C246" s="6" t="s">
        <v>155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6</v>
      </c>
      <c r="B247" s="6" t="s">
        <v>154</v>
      </c>
      <c r="C247" s="6" t="s">
        <v>155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7</v>
      </c>
      <c r="B248" s="6" t="s">
        <v>154</v>
      </c>
      <c r="C248" s="6" t="s">
        <v>155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8</v>
      </c>
      <c r="B249" s="6" t="s">
        <v>154</v>
      </c>
      <c r="C249" s="6" t="s">
        <v>155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9</v>
      </c>
      <c r="B250" s="6" t="s">
        <v>154</v>
      </c>
      <c r="C250" s="6" t="s">
        <v>155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10</v>
      </c>
      <c r="B251" s="6" t="s">
        <v>154</v>
      </c>
      <c r="C251" s="6" t="s">
        <v>155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11</v>
      </c>
      <c r="B252" s="6" t="s">
        <v>154</v>
      </c>
      <c r="C252" s="6" t="s">
        <v>155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12</v>
      </c>
      <c r="B253" s="6" t="s">
        <v>156</v>
      </c>
      <c r="C253" s="6" t="s">
        <v>157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13</v>
      </c>
      <c r="B254" s="6" t="s">
        <v>158</v>
      </c>
      <c r="C254" s="6" t="s">
        <v>159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14</v>
      </c>
      <c r="B255" s="6" t="s">
        <v>160</v>
      </c>
      <c r="C255" s="6" t="s">
        <v>161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15</v>
      </c>
      <c r="B256" s="6" t="s">
        <v>32</v>
      </c>
      <c r="C256" s="6" t="s">
        <v>33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16</v>
      </c>
      <c r="B257" s="6" t="s">
        <v>32</v>
      </c>
      <c r="C257" s="6" t="s">
        <v>33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17</v>
      </c>
      <c r="B258" s="6" t="s">
        <v>32</v>
      </c>
      <c r="C258" s="6" t="s">
        <v>33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18</v>
      </c>
      <c r="B259" s="6" t="s">
        <v>32</v>
      </c>
      <c r="C259" s="6" t="s">
        <v>33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19</v>
      </c>
      <c r="B260" s="6" t="s">
        <v>162</v>
      </c>
      <c r="C260" s="6" t="s">
        <v>163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20</v>
      </c>
      <c r="B261" s="6" t="s">
        <v>28</v>
      </c>
      <c r="C261" s="6" t="s">
        <v>29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21</v>
      </c>
      <c r="B262" s="6" t="s">
        <v>28</v>
      </c>
      <c r="C262" s="6" t="s">
        <v>29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22</v>
      </c>
      <c r="B263" s="6" t="s">
        <v>164</v>
      </c>
      <c r="C263" s="6" t="s">
        <v>165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23</v>
      </c>
      <c r="B264" s="6" t="s">
        <v>154</v>
      </c>
      <c r="C264" s="6" t="s">
        <v>155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24</v>
      </c>
      <c r="B265" s="6" t="s">
        <v>166</v>
      </c>
      <c r="C265" s="6" t="s">
        <v>167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25</v>
      </c>
      <c r="B266" s="6" t="s">
        <v>166</v>
      </c>
      <c r="C266" s="6" t="s">
        <v>167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</v>
      </c>
      <c r="B267" s="6" t="s">
        <v>168</v>
      </c>
      <c r="C267" s="6" t="s">
        <v>169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27</v>
      </c>
      <c r="B268" s="6" t="s">
        <v>170</v>
      </c>
      <c r="C268" s="6" t="s">
        <v>171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29</v>
      </c>
      <c r="B269" s="6" t="s">
        <v>172</v>
      </c>
      <c r="C269" s="6" t="s">
        <v>173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30</v>
      </c>
      <c r="B270" s="6" t="s">
        <v>172</v>
      </c>
      <c r="C270" s="6" t="s">
        <v>173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31</v>
      </c>
      <c r="B271" s="6" t="s">
        <v>172</v>
      </c>
      <c r="C271" s="6" t="s">
        <v>173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32</v>
      </c>
      <c r="B272" s="6" t="s">
        <v>174</v>
      </c>
      <c r="C272" s="6" t="s">
        <v>175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33</v>
      </c>
      <c r="B273" s="6" t="s">
        <v>176</v>
      </c>
      <c r="C273" s="6" t="s">
        <v>177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34</v>
      </c>
      <c r="B274" s="6" t="s">
        <v>160</v>
      </c>
      <c r="C274" s="6" t="s">
        <v>161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35</v>
      </c>
      <c r="B275" s="6" t="s">
        <v>160</v>
      </c>
      <c r="C275" s="6" t="s">
        <v>161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36</v>
      </c>
      <c r="B276" s="6" t="s">
        <v>160</v>
      </c>
      <c r="C276" s="6" t="s">
        <v>161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37</v>
      </c>
      <c r="B277" s="6" t="s">
        <v>178</v>
      </c>
      <c r="C277" s="6" t="s">
        <v>179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38</v>
      </c>
      <c r="B278" s="6" t="s">
        <v>154</v>
      </c>
      <c r="C278" s="6" t="s">
        <v>155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39</v>
      </c>
      <c r="B279" s="6" t="s">
        <v>154</v>
      </c>
      <c r="C279" s="6" t="s">
        <v>155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40</v>
      </c>
      <c r="B280" s="6" t="s">
        <v>34</v>
      </c>
      <c r="C280" s="6" t="s">
        <v>35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41</v>
      </c>
      <c r="B281" s="6" t="s">
        <v>34</v>
      </c>
      <c r="C281" s="6" t="s">
        <v>35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42</v>
      </c>
      <c r="B282" s="6" t="s">
        <v>34</v>
      </c>
      <c r="C282" s="6" t="s">
        <v>35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43</v>
      </c>
      <c r="B283" s="6" t="s">
        <v>180</v>
      </c>
      <c r="C283" s="6" t="s">
        <v>181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44</v>
      </c>
      <c r="B284" s="6" t="s">
        <v>180</v>
      </c>
      <c r="C284" s="6" t="s">
        <v>181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45</v>
      </c>
      <c r="B285" s="6" t="s">
        <v>180</v>
      </c>
      <c r="C285" s="6" t="s">
        <v>181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46</v>
      </c>
      <c r="B286" s="6" t="s">
        <v>182</v>
      </c>
      <c r="C286" s="6" t="s">
        <v>183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48</v>
      </c>
      <c r="B287" s="6" t="s">
        <v>184</v>
      </c>
      <c r="C287" s="6" t="s">
        <v>185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49</v>
      </c>
      <c r="B288" s="6" t="s">
        <v>184</v>
      </c>
      <c r="C288" s="6" t="s">
        <v>185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51</v>
      </c>
      <c r="B289" s="6" t="s">
        <v>186</v>
      </c>
      <c r="C289" s="6" t="s">
        <v>187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52</v>
      </c>
      <c r="B290" s="6" t="s">
        <v>28</v>
      </c>
      <c r="C290" s="6" t="s">
        <v>29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57</v>
      </c>
      <c r="B291" s="6" t="s">
        <v>142</v>
      </c>
      <c r="C291" s="6" t="s">
        <v>143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58</v>
      </c>
      <c r="B292" s="6" t="s">
        <v>188</v>
      </c>
      <c r="C292" s="6" t="s">
        <v>189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59</v>
      </c>
      <c r="B293" s="6" t="s">
        <v>188</v>
      </c>
      <c r="C293" s="6" t="s">
        <v>189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60</v>
      </c>
      <c r="B294" s="6" t="s">
        <v>188</v>
      </c>
      <c r="C294" s="6" t="s">
        <v>189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61</v>
      </c>
      <c r="B295" s="6" t="s">
        <v>190</v>
      </c>
      <c r="C295" s="6" t="s">
        <v>191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ht="15">
      <c r="H296" t="s">
        <v>17</v>
      </c>
    </row>
    <row r="297" ht="15">
      <c r="A297" s="4" t="s">
        <v>192</v>
      </c>
    </row>
    <row r="298" ht="15">
      <c r="A298" s="8" t="s">
        <v>193</v>
      </c>
    </row>
    <row r="299" spans="1:9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</row>
    <row r="300" spans="1:9" ht="15">
      <c r="A300" s="5">
        <v>1</v>
      </c>
      <c r="B300" s="6" t="s">
        <v>194</v>
      </c>
      <c r="C300" s="6" t="s">
        <v>195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</v>
      </c>
      <c r="B301" s="6" t="s">
        <v>196</v>
      </c>
      <c r="C301" s="6" t="s">
        <v>197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ht="15">
      <c r="H302" t="s">
        <v>17</v>
      </c>
    </row>
    <row r="308" spans="2:3" ht="15">
      <c r="B308" s="9" t="s">
        <v>198</v>
      </c>
      <c r="C308" s="9"/>
    </row>
    <row r="309" spans="2:3" ht="15">
      <c r="B309" t="s">
        <v>199</v>
      </c>
      <c r="C309" t="s">
        <v>200</v>
      </c>
    </row>
    <row r="310" spans="2:3" ht="15">
      <c r="B310" t="s">
        <v>201</v>
      </c>
      <c r="C310" t="s">
        <v>202</v>
      </c>
    </row>
  </sheetData>
  <mergeCells count="21">
    <mergeCell ref="A1:L1"/>
    <mergeCell ref="A2:L2"/>
    <mergeCell ref="A3:K3"/>
    <mergeCell ref="A13:L13"/>
    <mergeCell ref="A14:K14"/>
    <mergeCell ref="A83:L83"/>
    <mergeCell ref="A84:K84"/>
    <mergeCell ref="A99:L99"/>
    <mergeCell ref="A100:K100"/>
    <mergeCell ref="A118:L118"/>
    <mergeCell ref="A119:K119"/>
    <mergeCell ref="A154:L154"/>
    <mergeCell ref="A155:K155"/>
    <mergeCell ref="A164:L164"/>
    <mergeCell ref="A165:K165"/>
    <mergeCell ref="A218:L218"/>
    <mergeCell ref="A219:K219"/>
    <mergeCell ref="A239:L239"/>
    <mergeCell ref="A240:K240"/>
    <mergeCell ref="A297:L297"/>
    <mergeCell ref="A298:K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2024-08-15T05:44:52Z</dcterms:created>
  <cp:category/>
  <cp:version/>
  <cp:contentType/>
  <cp:contentStatus/>
</cp:coreProperties>
</file>