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<sst xmlns="http://schemas.openxmlformats.org/spreadsheetml/2006/main" count="226" uniqueCount="82">
  <si>
    <t>Ítems del llamado ADQUISICIÓN DE ACONDICIONADORES DE AIRE, MUEBLES, ELECTRODOMESTICOS Y EQUIPOS DE OFICINA con ID: 256017</t>
  </si>
  <si>
    <t>LOTE NRO: 1</t>
  </si>
  <si>
    <t>LOTE N° 1 MUEBLES Y EQUIPOS VARIOS.,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</si>
  <si>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</si>
  <si>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</si>
  <si>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</si>
  <si>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</si>
  <si>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</si>
  <si>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</si>
  <si>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</si>
  <si>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</si>
  <si>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</si>
  <si>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</si>
  <si>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52141501-007</t>
  </si>
  <si>
    <t>Heladera Compacta para oficina. (FRIGOBAR.)</t>
  </si>
  <si>
    <t>Unidad</t>
  </si>
  <si>
    <t>4</t>
  </si>
  <si>
    <t/>
  </si>
  <si>
    <t>52161505-001</t>
  </si>
  <si>
    <t>Televisor color de 14 pulgadas. (TELEVISOR LCD 42.)</t>
  </si>
  <si>
    <t>2</t>
  </si>
  <si>
    <t>Televisor color de 14 pulgadas. (TELEVISOR LCD 32.)</t>
  </si>
  <si>
    <t>52161510-001</t>
  </si>
  <si>
    <t>Equipo de sonido.(EQUIPO DE SONIDO.)</t>
  </si>
  <si>
    <t>56101703-001</t>
  </si>
  <si>
    <t>Escritorio tipo ejecutivo. (ESCRITORIO P/ ASISTENTE.)</t>
  </si>
  <si>
    <t>12</t>
  </si>
  <si>
    <t>56101522-001</t>
  </si>
  <si>
    <t>Sillon. (SILLON TIPO EJECUTIVO.)</t>
  </si>
  <si>
    <t>18</t>
  </si>
  <si>
    <t>56101504-003</t>
  </si>
  <si>
    <t>Silla interlocutora. (SILLA TIPO INTERLOCUTOR.)</t>
  </si>
  <si>
    <t>23</t>
  </si>
  <si>
    <t>40101604-003</t>
  </si>
  <si>
    <t>Ventilador de pie.(VENTILADOR DE PIE.)</t>
  </si>
  <si>
    <t>30</t>
  </si>
  <si>
    <t>56101504-002</t>
  </si>
  <si>
    <t>Silla giratoria. (SILLÓN GIRATORIO.)</t>
  </si>
  <si>
    <t>Silla giratoria. (SILLA GIRATORIA.)</t>
  </si>
  <si>
    <t>52141502-001</t>
  </si>
  <si>
    <t>Horno Microonda. (MICROONDAS.)</t>
  </si>
  <si>
    <t>56101520-005</t>
  </si>
  <si>
    <t>Estante de madera. (ESTANTES DE MADERA.)</t>
  </si>
  <si>
    <t>52141504-005</t>
  </si>
  <si>
    <t>Cocina electrica. (COCINAS CON 4 HORNALLAS)</t>
  </si>
  <si>
    <t>6</t>
  </si>
  <si>
    <t>52141507-002</t>
  </si>
  <si>
    <t>Congelador horizontal. (CONGELADORA DE 320 LTS.)</t>
  </si>
  <si>
    <t>5</t>
  </si>
  <si>
    <t>Heladera Compacta para oficina. (HELADERA DE 16 PULGADAS.)</t>
  </si>
  <si>
    <t>52141519-001</t>
  </si>
  <si>
    <t>Horno Eléctrico. (HORNO ELECTRICO.)</t>
  </si>
  <si>
    <t>3</t>
  </si>
  <si>
    <t>56101703-003</t>
  </si>
  <si>
    <t>Escritorio tipo L. (ESCRITORIO P/ RECEPCIÓN EN L.)</t>
  </si>
  <si>
    <t>56101502-001</t>
  </si>
  <si>
    <t>Sofa. (JUEGO DE 4 INDIVIDUALES (PUFFS).)</t>
  </si>
  <si>
    <t>1</t>
  </si>
  <si>
    <t>44111905-001</t>
  </si>
  <si>
    <t>Pizarra acrilica con pedestal. (PIZARRA ACRILICA.)</t>
  </si>
  <si>
    <t>Precio Total</t>
  </si>
  <si>
    <t>LOTE NRO: 2</t>
  </si>
  <si>
    <t>LOTE N° 2 ACONDICIONADORES DE AIRE., Contrato Abierto: No , Abastecimiento simultáneo: No</t>
  </si>
  <si>
    <t>40101701-002</t>
  </si>
  <si>
    <t>Acondicionador de aire tipo split. (EQUIPOS SPLIT. ACONDICIONADORES DE AIRE DE 24.000 BTU.)</t>
  </si>
  <si>
    <t>10</t>
  </si>
  <si>
    <t>Acondicionador de aire tipo split. (EQUIPOS SPLIT. ACONDICIONADORES DE AIRE DE 18.000 BTU.)</t>
  </si>
  <si>
    <t>Acondicionador de aire tipo split. (EQUIPOS SPLIT. ACONDICIONADORES DE AIRE DE 60.000 BTU.)</t>
  </si>
  <si>
    <t>LOTE NRO: 3</t>
  </si>
  <si>
    <t>LOTE N° 3 CORTINAS., Contrato Abierto: No , Abastecimiento simultáneo: No</t>
  </si>
  <si>
    <t>52131501-006</t>
  </si>
  <si>
    <t>Cortina vertical. (CORTINAS VERTICALES.)</t>
  </si>
  <si>
    <t>Metros cuadrados</t>
  </si>
  <si>
    <t>LOTE NRO: 4</t>
  </si>
  <si>
    <t>LOTE N° 4 FOTOCOPIADORAS., Contrato Abierto: No , Abastecimiento simultáneo: No</t>
  </si>
  <si>
    <t>44101501-003</t>
  </si>
  <si>
    <t>Fotocopiadora Digital. (FOTOCOPIADORA.)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</si>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</sst>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49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60</v>
      </c>
    </row>
    <row r="25" ht="15">
      <c r="A25" s="4" t="s">
        <v>61</v>
      </c>
    </row>
    <row r="26" ht="15">
      <c r="A26" s="8" t="s">
        <v>62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63</v>
      </c>
      <c r="C29" s="6" t="s">
        <v>66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63</v>
      </c>
      <c r="C30" s="6" t="s">
        <v>67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60</v>
      </c>
    </row>
    <row r="32" ht="15">
      <c r="A32" s="4" t="s">
        <v>68</v>
      </c>
    </row>
    <row r="33" ht="15">
      <c r="A33" s="8" t="s">
        <v>69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70</v>
      </c>
      <c r="C35" s="6" t="s">
        <v>71</v>
      </c>
      <c r="D35" s="6" t="s">
        <v>72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60</v>
      </c>
    </row>
    <row r="37" ht="15">
      <c r="A37" s="4" t="s">
        <v>73</v>
      </c>
    </row>
    <row r="38" ht="15">
      <c r="A38" s="8" t="s">
        <v>74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75</v>
      </c>
      <c r="C40" s="6" t="s">
        <v>76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60</v>
      </c>
    </row>
    <row r="47" spans="2:3" ht="15">
      <c r="B47" s="9" t="s">
        <v>77</v>
      </c>
      <c r="C47" s="9"/>
    </row>
    <row r="48" spans="2:3" ht="15">
      <c r="B48" t="s">
        <v>78</v>
      </c>
      <c r="C48" t="s">
        <v>79</v>
      </c>
    </row>
    <row r="49" spans="2:3" ht="15">
      <c r="B49" t="s">
        <v>80</v>
      </c>
      <c r="C49" t="s">
        <v>81</v>
      </c>
    </row>
  </sheetData>
  <mergeCells count="9">
    <mergeCell ref="A1:L1"/>
    <mergeCell ref="A2:L2"/>
    <mergeCell ref="A3:K3"/>
    <mergeCell ref="A25:L25"/>
    <mergeCell ref="A26:K26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2024-07-22T06:21:30Z</dcterms:created>
  <cp:category/>
  <cp:version/>
  <cp:contentType/>
  <cp:contentStatus/>
</cp:coreProperties>
</file>