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<sst xmlns="http://schemas.openxmlformats.org/spreadsheetml/2006/main" count="281" uniqueCount="82">
  <si>
    <t>Ítems del llamado SERVICIO DE MANTENIMIENTO Y REPARACIONES MENORES DE EDIFICIOS con ID: 255602</t>
  </si>
  <si>
    <t>SERVICIO DE MANTENIMIENTO Y REPARACIONES MENORES DE EDIFICIOS,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</si>
  <si>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</si>
  <si>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</si>
  <si>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</si>
  <si>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</si>
  <si>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</si>
  <si>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</si>
  <si>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</si>
  <si>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</si>
  <si>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</si>
  <si>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72101607-001</t>
  </si>
  <si>
    <t>Reparaciones De revoque</t>
  </si>
  <si>
    <t>Metros cuadrados</t>
  </si>
  <si>
    <t>1</t>
  </si>
  <si>
    <t/>
  </si>
  <si>
    <t>72102508-001</t>
  </si>
  <si>
    <t>Reparaciones De piso calcáreo</t>
  </si>
  <si>
    <t>Reparaciones De piso alisado de cemento</t>
  </si>
  <si>
    <t>Reparaciones De piso baldosón de cemento</t>
  </si>
  <si>
    <t>Reparaciones De piso cerámico</t>
  </si>
  <si>
    <t>72101703-013</t>
  </si>
  <si>
    <t>Reparaciones De veredita</t>
  </si>
  <si>
    <t>72101601-001</t>
  </si>
  <si>
    <t>Reparaciones De techo de tejas españolas</t>
  </si>
  <si>
    <t>Reparaciones De techo de chapa galvanizada</t>
  </si>
  <si>
    <t>72101607-007</t>
  </si>
  <si>
    <t>Reposición de pared (mamposteria 0,15)</t>
  </si>
  <si>
    <t>Reposición de pared (mamposteria 0,30)</t>
  </si>
  <si>
    <t>72102401-002</t>
  </si>
  <si>
    <t>Pintura De paredes al látex</t>
  </si>
  <si>
    <t>Pintura De paredes a la cal</t>
  </si>
  <si>
    <t>Pintura De pilares de H° A° al látex</t>
  </si>
  <si>
    <t>72102401-005</t>
  </si>
  <si>
    <t>Pintura De superf. Metálicas ó de Madera, sintético</t>
  </si>
  <si>
    <t>72102304-001</t>
  </si>
  <si>
    <t>Instalación De inodoro</t>
  </si>
  <si>
    <t>Unidad</t>
  </si>
  <si>
    <t>Instalación De lavatorio</t>
  </si>
  <si>
    <t>Instalación De mingitorio</t>
  </si>
  <si>
    <t>Instalación De cisterna alta</t>
  </si>
  <si>
    <t>Instalación De cisterna baja</t>
  </si>
  <si>
    <t>Cambio de tapa de inodoro</t>
  </si>
  <si>
    <t>72102201-003</t>
  </si>
  <si>
    <t>Sustitución de Tomacorriente</t>
  </si>
  <si>
    <t>Sustitución de Llave de luz (de 1 punto)</t>
  </si>
  <si>
    <t>Sustitución de Llave de luz (de 2 puntos)</t>
  </si>
  <si>
    <t>Sustitución de Llave de luz (de 3 puntos)</t>
  </si>
  <si>
    <t>Sustitución de Llave de luz y tomacorriente (de 1 punto y toma)</t>
  </si>
  <si>
    <t>Sustitución de Llave de luz y tomacorriente (de 2 puntos y toma)</t>
  </si>
  <si>
    <t>Cambio de tubo fluorescente (sólo tubo)</t>
  </si>
  <si>
    <t>Cambio de tubo fluorescente (tubo y arrancador)</t>
  </si>
  <si>
    <t>Cambio de tubo fluorescente (tubo, arrancador y reactancia)</t>
  </si>
  <si>
    <t>Cambio de zócalos p/ fluorescente</t>
  </si>
  <si>
    <t>Instalación completa de equipo (toma ó iluminac.) por boca</t>
  </si>
  <si>
    <t>Instalación completa de ducha calefón</t>
  </si>
  <si>
    <t>72101603-002</t>
  </si>
  <si>
    <t>Sustitución de Canaletas comunes</t>
  </si>
  <si>
    <t>Metro lineal</t>
  </si>
  <si>
    <t>Sustitución de bajada de Canaletas</t>
  </si>
  <si>
    <t>72102304-009</t>
  </si>
  <si>
    <t>Sustitución de Cañeria de desague 100 mm</t>
  </si>
  <si>
    <t>72102304-006</t>
  </si>
  <si>
    <t>Construcción Registro 30 x30 cm</t>
  </si>
  <si>
    <t>Construcción Registro 40 x 40 cm</t>
  </si>
  <si>
    <t>Construcción Registro 50 x 50 cm</t>
  </si>
  <si>
    <t>72102602-007</t>
  </si>
  <si>
    <t>Construcción Mampara Eucatex</t>
  </si>
  <si>
    <t>Colocación Puerta Eucatex 0,80 m</t>
  </si>
  <si>
    <t>76111701-001</t>
  </si>
  <si>
    <t>Limpieza de terreno (corte y retiro de ramas y resíduos)</t>
  </si>
  <si>
    <t>72102602-008</t>
  </si>
  <si>
    <t>Colocación de contramarco p/ A.A.</t>
  </si>
  <si>
    <t>72101601-002</t>
  </si>
  <si>
    <t>Retiro y colocación de cielorraso de machimbre</t>
  </si>
  <si>
    <t>Retiro y colocación de cielorraso de tipo plástico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</si>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</sst>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18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16</v>
      </c>
      <c r="C8" s="6" t="s">
        <v>20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21</v>
      </c>
      <c r="C9" s="6" t="s">
        <v>22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23</v>
      </c>
      <c r="C10" s="6" t="s">
        <v>24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23</v>
      </c>
      <c r="C11" s="6" t="s">
        <v>25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26</v>
      </c>
      <c r="C12" s="6" t="s">
        <v>27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26</v>
      </c>
      <c r="C13" s="6" t="s">
        <v>28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29</v>
      </c>
      <c r="C14" s="6" t="s">
        <v>30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29</v>
      </c>
      <c r="C15" s="6" t="s">
        <v>31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29</v>
      </c>
      <c r="C16" s="6" t="s">
        <v>32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33</v>
      </c>
      <c r="C17" s="6" t="s">
        <v>34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35</v>
      </c>
      <c r="C18" s="6" t="s">
        <v>36</v>
      </c>
      <c r="D18" s="6" t="s">
        <v>37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35</v>
      </c>
      <c r="C19" s="6" t="s">
        <v>38</v>
      </c>
      <c r="D19" s="6" t="s">
        <v>37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35</v>
      </c>
      <c r="C20" s="6" t="s">
        <v>39</v>
      </c>
      <c r="D20" s="6" t="s">
        <v>37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35</v>
      </c>
      <c r="C21" s="6" t="s">
        <v>40</v>
      </c>
      <c r="D21" s="6" t="s">
        <v>37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35</v>
      </c>
      <c r="C22" s="6" t="s">
        <v>41</v>
      </c>
      <c r="D22" s="6" t="s">
        <v>37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35</v>
      </c>
      <c r="C23" s="6" t="s">
        <v>42</v>
      </c>
      <c r="D23" s="6" t="s">
        <v>37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43</v>
      </c>
      <c r="C24" s="6" t="s">
        <v>44</v>
      </c>
      <c r="D24" s="6" t="s">
        <v>37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43</v>
      </c>
      <c r="C25" s="6" t="s">
        <v>45</v>
      </c>
      <c r="D25" s="6" t="s">
        <v>37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43</v>
      </c>
      <c r="C26" s="6" t="s">
        <v>46</v>
      </c>
      <c r="D26" s="6" t="s">
        <v>37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43</v>
      </c>
      <c r="C27" s="6" t="s">
        <v>47</v>
      </c>
      <c r="D27" s="6" t="s">
        <v>37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43</v>
      </c>
      <c r="C28" s="6" t="s">
        <v>48</v>
      </c>
      <c r="D28" s="6" t="s">
        <v>37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43</v>
      </c>
      <c r="C29" s="6" t="s">
        <v>49</v>
      </c>
      <c r="D29" s="6" t="s">
        <v>37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43</v>
      </c>
      <c r="C30" s="6" t="s">
        <v>50</v>
      </c>
      <c r="D30" s="6" t="s">
        <v>37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43</v>
      </c>
      <c r="C31" s="6" t="s">
        <v>51</v>
      </c>
      <c r="D31" s="6" t="s">
        <v>37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43</v>
      </c>
      <c r="C32" s="6" t="s">
        <v>52</v>
      </c>
      <c r="D32" s="6" t="s">
        <v>37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43</v>
      </c>
      <c r="C33" s="6" t="s">
        <v>53</v>
      </c>
      <c r="D33" s="6" t="s">
        <v>37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43</v>
      </c>
      <c r="C34" s="6" t="s">
        <v>54</v>
      </c>
      <c r="D34" s="6" t="s">
        <v>37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43</v>
      </c>
      <c r="C35" s="6" t="s">
        <v>55</v>
      </c>
      <c r="D35" s="6" t="s">
        <v>37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56</v>
      </c>
      <c r="C36" s="6" t="s">
        <v>57</v>
      </c>
      <c r="D36" s="6" t="s">
        <v>58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56</v>
      </c>
      <c r="C37" s="6" t="s">
        <v>59</v>
      </c>
      <c r="D37" s="6" t="s">
        <v>58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60</v>
      </c>
      <c r="C38" s="6" t="s">
        <v>61</v>
      </c>
      <c r="D38" s="6" t="s">
        <v>58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62</v>
      </c>
      <c r="C39" s="6" t="s">
        <v>63</v>
      </c>
      <c r="D39" s="6" t="s">
        <v>37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62</v>
      </c>
      <c r="C40" s="6" t="s">
        <v>64</v>
      </c>
      <c r="D40" s="6" t="s">
        <v>37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62</v>
      </c>
      <c r="C41" s="6" t="s">
        <v>65</v>
      </c>
      <c r="D41" s="6" t="s">
        <v>37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66</v>
      </c>
      <c r="C42" s="6" t="s">
        <v>67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66</v>
      </c>
      <c r="C43" s="6" t="s">
        <v>68</v>
      </c>
      <c r="D43" s="6" t="s">
        <v>37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69</v>
      </c>
      <c r="C44" s="6" t="s">
        <v>70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71</v>
      </c>
      <c r="C45" s="6" t="s">
        <v>72</v>
      </c>
      <c r="D45" s="6" t="s">
        <v>37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73</v>
      </c>
      <c r="C46" s="6" t="s">
        <v>74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73</v>
      </c>
      <c r="C47" s="6" t="s">
        <v>75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ht="15">
      <c r="H48" t="s">
        <v>76</v>
      </c>
    </row>
    <row r="54" spans="2:3" ht="15">
      <c r="B54" s="9" t="s">
        <v>77</v>
      </c>
      <c r="C54" s="9"/>
    </row>
    <row r="55" spans="2:3" ht="15">
      <c r="B55" t="s">
        <v>78</v>
      </c>
      <c r="C55" t="s">
        <v>79</v>
      </c>
    </row>
    <row r="56" spans="2:3" ht="15">
      <c r="B56" t="s">
        <v>80</v>
      </c>
      <c r="C56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2024-07-23T03:28:25Z</dcterms:created>
  <cp:category/>
  <cp:version/>
  <cp:contentType/>
  <cp:contentStatus/>
</cp:coreProperties>
</file>