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<sst xmlns="http://schemas.openxmlformats.org/spreadsheetml/2006/main" count="111" uniqueCount="46">
  <si>
    <t>Ítems del llamado CD 70/2013 - MANTENIMIENTO Y REPARACION DE MUEBLES con ID: 255578</t>
  </si>
  <si>
    <t>CD 70/2013 - MANTENIMIENTO Y REPARACION DE 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</si>
  <si>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</si>
  <si>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</si>
  <si>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</si>
  <si>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</si>
  <si>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</si>
  <si>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</si>
  <si>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</si>
  <si>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</si>
  <si>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72102602-002</t>
  </si>
  <si>
    <t>Sofá individual c/ apoyabrazos</t>
  </si>
  <si>
    <t>Unidad</t>
  </si>
  <si>
    <t>3</t>
  </si>
  <si>
    <t/>
  </si>
  <si>
    <t>Sofá de tres cuerpos c/ apoyabrazos</t>
  </si>
  <si>
    <t>Sofá de cuatro cuerpos c/ apoyabrazos</t>
  </si>
  <si>
    <t>Sofá individual c/ apoyabrazos en tela</t>
  </si>
  <si>
    <t>4</t>
  </si>
  <si>
    <t>Sofá de dos cuerpos c/ apoyabrazos en tela</t>
  </si>
  <si>
    <t>2</t>
  </si>
  <si>
    <t>Sofá de tres cuerpos c/ apoyabrazos en tela</t>
  </si>
  <si>
    <t>5</t>
  </si>
  <si>
    <t>Sofá de cuatro cuerpos c/ apoyabrazos en tela.</t>
  </si>
  <si>
    <t>1</t>
  </si>
  <si>
    <t>Sofá individual s/ apoyabrazos y base de madera.</t>
  </si>
  <si>
    <t>16</t>
  </si>
  <si>
    <t>Sofá de tres cuerpos s/ apoyabrazos y base de madera.</t>
  </si>
  <si>
    <t>17</t>
  </si>
  <si>
    <t>Sofá de tres cuerpos c/ apoyabrazos de madera</t>
  </si>
  <si>
    <t>8</t>
  </si>
  <si>
    <t>Sofá de un cuerpo c/ apoyabrazos de madera.</t>
  </si>
  <si>
    <t>Sofá de tres cuerpos c/ botones.</t>
  </si>
  <si>
    <t>7</t>
  </si>
  <si>
    <t>Sofá de un cuerpo con botones</t>
  </si>
  <si>
    <t>10</t>
  </si>
  <si>
    <t>Sofá de cuatro cuerpo con botones</t>
  </si>
  <si>
    <t xml:space="preserve">Mantenimiento y reparacion de muebles </t>
  </si>
  <si>
    <t>45</t>
  </si>
  <si>
    <t>53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</si>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</sst>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18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/>
      <c r="F8" s="6" t="s">
        <v>20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21</v>
      </c>
      <c r="D9" s="6" t="s">
        <v>12</v>
      </c>
      <c r="E9" s="6"/>
      <c r="F9" s="6" t="s">
        <v>20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17</v>
      </c>
      <c r="D10" s="6" t="s">
        <v>12</v>
      </c>
      <c r="E10" s="6"/>
      <c r="F10" s="6" t="s">
        <v>22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23</v>
      </c>
      <c r="D11" s="6" t="s">
        <v>12</v>
      </c>
      <c r="E11" s="6"/>
      <c r="F11" s="6" t="s">
        <v>24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25</v>
      </c>
      <c r="D12" s="6" t="s">
        <v>12</v>
      </c>
      <c r="E12" s="6"/>
      <c r="F12" s="6" t="s">
        <v>26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27</v>
      </c>
      <c r="D13" s="6" t="s">
        <v>12</v>
      </c>
      <c r="E13" s="6"/>
      <c r="F13" s="6" t="s">
        <v>28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29</v>
      </c>
      <c r="D14" s="6" t="s">
        <v>12</v>
      </c>
      <c r="E14" s="6"/>
      <c r="F14" s="6" t="s">
        <v>30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31</v>
      </c>
      <c r="D15" s="6" t="s">
        <v>12</v>
      </c>
      <c r="E15" s="6"/>
      <c r="F15" s="6" t="s">
        <v>18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32</v>
      </c>
      <c r="D16" s="6" t="s">
        <v>12</v>
      </c>
      <c r="E16" s="6"/>
      <c r="F16" s="6" t="s">
        <v>33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34</v>
      </c>
      <c r="D17" s="6" t="s">
        <v>12</v>
      </c>
      <c r="E17" s="6"/>
      <c r="F17" s="6" t="s">
        <v>35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36</v>
      </c>
      <c r="D18" s="6" t="s">
        <v>12</v>
      </c>
      <c r="E18" s="6"/>
      <c r="F18" s="6" t="s">
        <v>18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37</v>
      </c>
      <c r="D19" s="6" t="s">
        <v>12</v>
      </c>
      <c r="E19" s="6"/>
      <c r="F19" s="6" t="s">
        <v>24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37</v>
      </c>
      <c r="D20" s="6" t="s">
        <v>12</v>
      </c>
      <c r="E20" s="6"/>
      <c r="F20" s="6" t="s">
        <v>24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37</v>
      </c>
      <c r="D21" s="6" t="s">
        <v>12</v>
      </c>
      <c r="E21" s="6"/>
      <c r="F21" s="6" t="s">
        <v>38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37</v>
      </c>
      <c r="D22" s="6" t="s">
        <v>12</v>
      </c>
      <c r="E22" s="6"/>
      <c r="F22" s="6" t="s">
        <v>39</v>
      </c>
      <c r="G22" s="6" t="s">
        <v>14</v>
      </c>
      <c r="H22" s="6">
        <f>G22*F22</f>
      </c>
    </row>
    <row r="23" ht="15">
      <c r="G23" t="s">
        <v>40</v>
      </c>
    </row>
    <row r="29" spans="2:3" ht="15">
      <c r="B29" s="9" t="s">
        <v>41</v>
      </c>
      <c r="C29" s="9"/>
    </row>
    <row r="30" spans="2:3" ht="15">
      <c r="B30" t="s">
        <v>42</v>
      </c>
      <c r="C30" t="s">
        <v>43</v>
      </c>
    </row>
    <row r="31" spans="2:3" ht="15">
      <c r="B31" t="s">
        <v>44</v>
      </c>
      <c r="C31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2024-07-21T12:19:18Z</dcterms:created>
  <cp:category/>
  <cp:version/>
  <cp:contentType/>
  <cp:contentStatus/>
</cp:coreProperties>
</file>