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<sst xmlns="http://schemas.openxmlformats.org/spreadsheetml/2006/main" count="234" uniqueCount="78">
  <si>
    <t>Ítems del llamado LCO 44/2013 - ADQUISICIÓN DE EQUIPOS DE OFICINA con ID: 255501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</si>
  <si>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</si>
  <si>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</si>
  <si>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</si>
  <si>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</si>
  <si>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</si>
  <si>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</si>
  <si>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</si>
  <si>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</si>
  <si>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</si>
  <si>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</si>
  <si>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</si>
  <si>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</si>
  <si>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DESTRUCTORA DE PAPEL - TAMAÑO CHICO</t>
  </si>
  <si>
    <t>Unidad</t>
  </si>
  <si>
    <t>No</t>
  </si>
  <si>
    <t>6</t>
  </si>
  <si>
    <t/>
  </si>
  <si>
    <t>DESTRUCTORA DE PAPEL - TAMAÑO MEDIANO</t>
  </si>
  <si>
    <t>1</t>
  </si>
  <si>
    <t>DESTRUCTORA DE PAPEL - TAMAÑO GRAN PORTE</t>
  </si>
  <si>
    <t>3</t>
  </si>
  <si>
    <t>44101801-003</t>
  </si>
  <si>
    <t>MAQUINA DE CALCULAR ELECTRICA CON BOBINA Y VISOR 14 DIG.</t>
  </si>
  <si>
    <t>14</t>
  </si>
  <si>
    <t>44101801-006</t>
  </si>
  <si>
    <t>MAQUINA DE CALCULAR A BATERIA PORTATIL CON VISOR 16 DIG.</t>
  </si>
  <si>
    <t>20</t>
  </si>
  <si>
    <t>44101716-001</t>
  </si>
  <si>
    <t>PERFORADORA PARA ENCUADERNACION DE MESA</t>
  </si>
  <si>
    <t>8</t>
  </si>
  <si>
    <t>39111510-001</t>
  </si>
  <si>
    <t>VELADOR ARTICULADO PARA ESCRITORIO</t>
  </si>
  <si>
    <t>10</t>
  </si>
  <si>
    <t>VELADOR DE MESA</t>
  </si>
  <si>
    <t>4</t>
  </si>
  <si>
    <t>44101601-001</t>
  </si>
  <si>
    <t>GUILLOTINA MEDIANA</t>
  </si>
  <si>
    <t>45121504-002</t>
  </si>
  <si>
    <t>CAMARA FOTOGRAFICA DIGITAL</t>
  </si>
  <si>
    <t>56101520-008</t>
  </si>
  <si>
    <t>ARMAJES PARA PROTECTOR DE CUADROS</t>
  </si>
  <si>
    <t>52141501-002</t>
  </si>
  <si>
    <t>HELADERA</t>
  </si>
  <si>
    <t>2</t>
  </si>
  <si>
    <t>52141502-001</t>
  </si>
  <si>
    <t>MICROONDAS</t>
  </si>
  <si>
    <t>52141526-002</t>
  </si>
  <si>
    <t>CALENTADOR DE CAFE</t>
  </si>
  <si>
    <t>52152010-004</t>
  </si>
  <si>
    <t>CONSERVADORAS CON RUEDITAS</t>
  </si>
  <si>
    <t>41111508-002</t>
  </si>
  <si>
    <t>BALANZA PARA BEBE</t>
  </si>
  <si>
    <t>41111508-003</t>
  </si>
  <si>
    <t>BALANZA PARA PIE</t>
  </si>
  <si>
    <t>46171506-001</t>
  </si>
  <si>
    <t>CAJA FUERTE TAMAÑO MEDIANO</t>
  </si>
  <si>
    <t>47121602-001</t>
  </si>
  <si>
    <t>ASPIRADORA INDUSTRIAL</t>
  </si>
  <si>
    <t>CAJA DE SEGURIDAD PARA EMPOTRAR  MUEBLES O PARED</t>
  </si>
  <si>
    <t>44111905-001</t>
  </si>
  <si>
    <t>PIZARRA ACRILICA CON PATAS Y RUEDITAS (1,50 cm x 0,90 cm)</t>
  </si>
  <si>
    <t>PIZARRA ACRILICA CON PATAS Y RUEDITAS (1,80 cm x 0,90 cm)</t>
  </si>
  <si>
    <t>45121516-001</t>
  </si>
  <si>
    <t>FILMADORA</t>
  </si>
  <si>
    <t>GRABADORA DIGITAL</t>
  </si>
  <si>
    <t>52161512-001</t>
  </si>
  <si>
    <t>PARLANTES JBL TIPO EON</t>
  </si>
  <si>
    <t>52161539-001</t>
  </si>
  <si>
    <t>APARATO BLU-RAY DISC Y DVD</t>
  </si>
  <si>
    <t>52161520-003</t>
  </si>
  <si>
    <t>MICROFONO DOBLES UHF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</si>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</sst>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59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62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19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65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72</v>
      </c>
    </row>
    <row r="35" spans="2:3" ht="15">
      <c r="B35" s="9" t="s">
        <v>73</v>
      </c>
      <c r="C35" s="9"/>
    </row>
    <row r="36" spans="2:3" ht="15">
      <c r="B36" t="s">
        <v>74</v>
      </c>
      <c r="C36" t="s">
        <v>75</v>
      </c>
    </row>
    <row r="37" spans="2:3" ht="15">
      <c r="B37" t="s">
        <v>76</v>
      </c>
      <c r="C37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2024-07-22T01:03:44Z</dcterms:created>
  <cp:category/>
  <cp:version/>
  <cp:contentType/>
  <cp:contentStatus/>
</cp:coreProperties>
</file>