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<sst xmlns="http://schemas.openxmlformats.org/spreadsheetml/2006/main" count="403" uniqueCount="148">
  <si>
    <t>Ítems del llamado Adquisición de Productos e Insumos de Limpieza con ID: 255055</t>
  </si>
  <si>
    <t>Adquisición de Productos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</si>
  <si>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</si>
  <si>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</si>
  <si>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</si>
  <si>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</si>
  <si>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</si>
  <si>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</si>
  <si>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</si>
  <si>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</si>
  <si>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</si>
  <si>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</si>
  <si>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</si>
  <si>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</si>
  <si>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</si>
  <si>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37</t>
  </si>
  <si>
    <t/>
  </si>
  <si>
    <t>12352104-005</t>
  </si>
  <si>
    <t>Alcohol gel</t>
  </si>
  <si>
    <t>60</t>
  </si>
  <si>
    <t>47121804-004</t>
  </si>
  <si>
    <t xml:space="preserve">Balde de Plastico con mango de metal </t>
  </si>
  <si>
    <t>5</t>
  </si>
  <si>
    <t>47121701-001</t>
  </si>
  <si>
    <t>Bolsa para basura de 40 litros</t>
  </si>
  <si>
    <t>50</t>
  </si>
  <si>
    <t>47121701-003</t>
  </si>
  <si>
    <t>Bolsa para basura de 70 litros</t>
  </si>
  <si>
    <t>47121701-006</t>
  </si>
  <si>
    <t>Bolsa para basura de 100 litros</t>
  </si>
  <si>
    <t>40</t>
  </si>
  <si>
    <t>47121701-010</t>
  </si>
  <si>
    <t>Bolsa para basura de 200 litros</t>
  </si>
  <si>
    <t>106</t>
  </si>
  <si>
    <t>47121701-012</t>
  </si>
  <si>
    <t>Bolsas Especiales</t>
  </si>
  <si>
    <t>10</t>
  </si>
  <si>
    <t>47131605-004</t>
  </si>
  <si>
    <t>Cepillo mango de madera para ropa</t>
  </si>
  <si>
    <t>30</t>
  </si>
  <si>
    <t>47131802-002</t>
  </si>
  <si>
    <t xml:space="preserve">Cera liquida </t>
  </si>
  <si>
    <t>150</t>
  </si>
  <si>
    <t>47131829-001</t>
  </si>
  <si>
    <t xml:space="preserve">Crema Limpiadora </t>
  </si>
  <si>
    <t>100</t>
  </si>
  <si>
    <t>47131803-004</t>
  </si>
  <si>
    <t>Desinfectante en aerosol</t>
  </si>
  <si>
    <t>32</t>
  </si>
  <si>
    <t>47131803-002</t>
  </si>
  <si>
    <t>Desinfectante liquido</t>
  </si>
  <si>
    <t>47131829-002</t>
  </si>
  <si>
    <t>Desinfectante para baño</t>
  </si>
  <si>
    <t>47131816-001</t>
  </si>
  <si>
    <t xml:space="preserve">Desodorante de ambiente en aerosol </t>
  </si>
  <si>
    <t>254</t>
  </si>
  <si>
    <t>225</t>
  </si>
  <si>
    <t>47131816-003</t>
  </si>
  <si>
    <t>Desodorante de ambiente liquido</t>
  </si>
  <si>
    <t>295</t>
  </si>
  <si>
    <t>68</t>
  </si>
  <si>
    <t>47131816-002</t>
  </si>
  <si>
    <t xml:space="preserve">Desodorante de ambiente p/ auto </t>
  </si>
  <si>
    <t>74</t>
  </si>
  <si>
    <t>47131816-004</t>
  </si>
  <si>
    <t>Desodorante para inodoro/mingitorio</t>
  </si>
  <si>
    <t>504</t>
  </si>
  <si>
    <t>47131810-001</t>
  </si>
  <si>
    <t>Detergente liquido</t>
  </si>
  <si>
    <t>360</t>
  </si>
  <si>
    <t>80</t>
  </si>
  <si>
    <t>47131604-001</t>
  </si>
  <si>
    <t xml:space="preserve">Escoba comun o de paja </t>
  </si>
  <si>
    <t>140</t>
  </si>
  <si>
    <t>47131604-002</t>
  </si>
  <si>
    <t xml:space="preserve">Escoba de nylon </t>
  </si>
  <si>
    <t>27</t>
  </si>
  <si>
    <t>47121806-001</t>
  </si>
  <si>
    <t>Escurridor de goma para piso</t>
  </si>
  <si>
    <t>120</t>
  </si>
  <si>
    <t>47131603-002</t>
  </si>
  <si>
    <t>Esponja comun</t>
  </si>
  <si>
    <t>110</t>
  </si>
  <si>
    <t>47131502-005</t>
  </si>
  <si>
    <t>Franela</t>
  </si>
  <si>
    <t>93</t>
  </si>
  <si>
    <t>47131503-001</t>
  </si>
  <si>
    <t>Guante de goma para limpiar</t>
  </si>
  <si>
    <t>47131803-008</t>
  </si>
  <si>
    <t>Hipoclorito de sodio</t>
  </si>
  <si>
    <t>105</t>
  </si>
  <si>
    <t>10191509-038</t>
  </si>
  <si>
    <t>Insecticida liquido</t>
  </si>
  <si>
    <t>22</t>
  </si>
  <si>
    <t>10191509-002</t>
  </si>
  <si>
    <t>Insecticida en aerosol</t>
  </si>
  <si>
    <t>55</t>
  </si>
  <si>
    <t>47131811-001</t>
  </si>
  <si>
    <t>Jabon de lavar en pan</t>
  </si>
  <si>
    <t>53131608-001</t>
  </si>
  <si>
    <t>Jabon de tocador en pan</t>
  </si>
  <si>
    <t>70</t>
  </si>
  <si>
    <t>47131811-003</t>
  </si>
  <si>
    <t>Jabon en polvo</t>
  </si>
  <si>
    <t>58</t>
  </si>
  <si>
    <t>300</t>
  </si>
  <si>
    <t>47131603-001</t>
  </si>
  <si>
    <t>Lana de acero</t>
  </si>
  <si>
    <t>25</t>
  </si>
  <si>
    <t>47131805-001</t>
  </si>
  <si>
    <t>Limpiador liquido</t>
  </si>
  <si>
    <t>47131824-001</t>
  </si>
  <si>
    <t xml:space="preserve">Limpia vidrio con atomizador </t>
  </si>
  <si>
    <t>62</t>
  </si>
  <si>
    <t>47131825-001</t>
  </si>
  <si>
    <t>Limpiador liquido para equipos informaticos</t>
  </si>
  <si>
    <t>151</t>
  </si>
  <si>
    <t>47131830-001</t>
  </si>
  <si>
    <t>Lustra muebles</t>
  </si>
  <si>
    <t>47131803-006</t>
  </si>
  <si>
    <t>Naftaleno</t>
  </si>
  <si>
    <t>250</t>
  </si>
  <si>
    <t>47131611-001</t>
  </si>
  <si>
    <t>Palita para recoger basura</t>
  </si>
  <si>
    <t>47131809-002</t>
  </si>
  <si>
    <t>Pomada para Calzado</t>
  </si>
  <si>
    <t>47131502-003</t>
  </si>
  <si>
    <t xml:space="preserve">Repasador de tela </t>
  </si>
  <si>
    <t>220</t>
  </si>
  <si>
    <t>47131819-001</t>
  </si>
  <si>
    <t>Soda caustica</t>
  </si>
  <si>
    <t>12</t>
  </si>
  <si>
    <t>47121807-001</t>
  </si>
  <si>
    <t>Sopapa de inodoro</t>
  </si>
  <si>
    <t>47131502-001</t>
  </si>
  <si>
    <t xml:space="preserve">Trapo absorvente </t>
  </si>
  <si>
    <t>47131502-008</t>
  </si>
  <si>
    <t>Trapo rejilla</t>
  </si>
  <si>
    <t>174</t>
  </si>
  <si>
    <t>47131502-006</t>
  </si>
  <si>
    <t>Trapo de piso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</si>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</sst>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70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73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79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14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14</v>
      </c>
      <c r="E31" s="6"/>
      <c r="F31" s="6" t="s">
        <v>85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/>
      <c r="F33" s="6" t="s">
        <v>25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14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/>
      <c r="F35" s="6" t="s">
        <v>93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/>
      <c r="F36" s="6" t="s">
        <v>96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97</v>
      </c>
      <c r="C38" s="6" t="s">
        <v>98</v>
      </c>
      <c r="D38" s="6" t="s">
        <v>14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99</v>
      </c>
      <c r="C39" s="6" t="s">
        <v>100</v>
      </c>
      <c r="D39" s="6" t="s">
        <v>14</v>
      </c>
      <c r="E39" s="6"/>
      <c r="F39" s="6" t="s">
        <v>101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102</v>
      </c>
      <c r="C40" s="6" t="s">
        <v>103</v>
      </c>
      <c r="D40" s="6" t="s">
        <v>14</v>
      </c>
      <c r="E40" s="6"/>
      <c r="F40" s="6" t="s">
        <v>104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102</v>
      </c>
      <c r="C41" s="6" t="s">
        <v>103</v>
      </c>
      <c r="D41" s="6" t="s">
        <v>14</v>
      </c>
      <c r="E41" s="6"/>
      <c r="F41" s="6" t="s">
        <v>105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106</v>
      </c>
      <c r="C42" s="6" t="s">
        <v>107</v>
      </c>
      <c r="D42" s="6" t="s">
        <v>14</v>
      </c>
      <c r="E42" s="6"/>
      <c r="F42" s="6" t="s">
        <v>90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106</v>
      </c>
      <c r="C43" s="6" t="s">
        <v>107</v>
      </c>
      <c r="D43" s="6" t="s">
        <v>14</v>
      </c>
      <c r="E43" s="6"/>
      <c r="F43" s="6" t="s">
        <v>108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109</v>
      </c>
      <c r="C44" s="6" t="s">
        <v>110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111</v>
      </c>
      <c r="C45" s="6" t="s">
        <v>112</v>
      </c>
      <c r="D45" s="6" t="s">
        <v>14</v>
      </c>
      <c r="E45" s="6"/>
      <c r="F45" s="6" t="s">
        <v>113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114</v>
      </c>
      <c r="C46" s="6" t="s">
        <v>115</v>
      </c>
      <c r="D46" s="6" t="s">
        <v>14</v>
      </c>
      <c r="E46" s="6"/>
      <c r="F46" s="6" t="s">
        <v>116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117</v>
      </c>
      <c r="C47" s="6" t="s">
        <v>118</v>
      </c>
      <c r="D47" s="6" t="s">
        <v>14</v>
      </c>
      <c r="E47" s="6"/>
      <c r="F47" s="6" t="s">
        <v>36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119</v>
      </c>
      <c r="C48" s="6" t="s">
        <v>120</v>
      </c>
      <c r="D48" s="6" t="s">
        <v>14</v>
      </c>
      <c r="E48" s="6"/>
      <c r="F48" s="6" t="s">
        <v>121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122</v>
      </c>
      <c r="C49" s="6" t="s">
        <v>123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124</v>
      </c>
      <c r="C50" s="6" t="s">
        <v>125</v>
      </c>
      <c r="D50" s="6" t="s">
        <v>14</v>
      </c>
      <c r="E50" s="6"/>
      <c r="F50" s="6" t="s">
        <v>101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126</v>
      </c>
      <c r="C51" s="6" t="s">
        <v>127</v>
      </c>
      <c r="D51" s="6" t="s">
        <v>14</v>
      </c>
      <c r="E51" s="6"/>
      <c r="F51" s="6" t="s">
        <v>128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129</v>
      </c>
      <c r="C52" s="6" t="s">
        <v>130</v>
      </c>
      <c r="D52" s="6" t="s">
        <v>14</v>
      </c>
      <c r="E52" s="6"/>
      <c r="F52" s="6" t="s">
        <v>131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132</v>
      </c>
      <c r="C53" s="6" t="s">
        <v>133</v>
      </c>
      <c r="D53" s="6" t="s">
        <v>14</v>
      </c>
      <c r="E53" s="6"/>
      <c r="F53" s="6" t="s">
        <v>36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134</v>
      </c>
      <c r="C54" s="6" t="s">
        <v>135</v>
      </c>
      <c r="D54" s="6" t="s">
        <v>14</v>
      </c>
      <c r="E54" s="6"/>
      <c r="F54" s="6" t="s">
        <v>30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136</v>
      </c>
      <c r="C55" s="6" t="s">
        <v>137</v>
      </c>
      <c r="D55" s="6" t="s">
        <v>14</v>
      </c>
      <c r="E55" s="6"/>
      <c r="F55" s="6" t="s">
        <v>138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139</v>
      </c>
      <c r="C56" s="6" t="s">
        <v>140</v>
      </c>
      <c r="D56" s="6" t="s">
        <v>14</v>
      </c>
      <c r="E56" s="6"/>
      <c r="F56" s="6" t="s">
        <v>121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139</v>
      </c>
      <c r="C57" s="6" t="s">
        <v>140</v>
      </c>
      <c r="D57" s="6" t="s">
        <v>14</v>
      </c>
      <c r="E57" s="6"/>
      <c r="F57" s="6" t="s">
        <v>141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134</v>
      </c>
      <c r="C58" s="6" t="s">
        <v>135</v>
      </c>
      <c r="D58" s="6" t="s">
        <v>14</v>
      </c>
      <c r="E58" s="6"/>
      <c r="F58" s="6" t="s">
        <v>45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142</v>
      </c>
    </row>
    <row r="65" spans="2:3" ht="15">
      <c r="B65" s="9" t="s">
        <v>143</v>
      </c>
      <c r="C65" s="9"/>
    </row>
    <row r="66" spans="2:3" ht="15">
      <c r="B66" t="s">
        <v>144</v>
      </c>
      <c r="C66" t="s">
        <v>145</v>
      </c>
    </row>
    <row r="67" spans="2:3" ht="15">
      <c r="B67" t="s">
        <v>146</v>
      </c>
      <c r="C67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2024-07-23T16:18:05Z</dcterms:created>
  <cp:category/>
  <cp:version/>
  <cp:contentType/>
  <cp:contentStatus/>
</cp:coreProperties>
</file>