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<sst xmlns="http://schemas.openxmlformats.org/spreadsheetml/2006/main" count="264" uniqueCount="72">
  <si>
    <t>Ítems del llamado Mantenimiento y Reparacion de Vehiculos con ID: 255000</t>
  </si>
  <si>
    <t>LOTE NRO: 1</t>
  </si>
  <si>
    <t>Mantenimiento y Reparacion de Automovil marca Renault modelo Sandero,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</si>
  <si>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</si>
  <si>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</si>
  <si>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</si>
  <si>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</si>
  <si>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</si>
  <si>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</si>
  <si>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</si>
  <si>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</si>
  <si>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</si>
  <si>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</si>
  <si>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y Reparacion de Motor</t>
  </si>
  <si>
    <t>Unidad</t>
  </si>
  <si>
    <t>0,00</t>
  </si>
  <si>
    <t>1</t>
  </si>
  <si>
    <t/>
  </si>
  <si>
    <t>Mantenimiento y Reparacion de Motor completo</t>
  </si>
  <si>
    <t>78180101-011</t>
  </si>
  <si>
    <t>Mantenimientoy Reparacion Tren Delantero</t>
  </si>
  <si>
    <t>78180101-012</t>
  </si>
  <si>
    <t>Mantenimiento y Reparacion Tren Trasero</t>
  </si>
  <si>
    <t>78180101-006</t>
  </si>
  <si>
    <t>Mantenimiento y Reparacion Sistema de Freno</t>
  </si>
  <si>
    <t>78180101-005</t>
  </si>
  <si>
    <t>Mantenimiento y Reparacion Sistema de Embrague</t>
  </si>
  <si>
    <t>78180101-009</t>
  </si>
  <si>
    <t>Mantenimiento y Reparaciones del Sistema Electrico</t>
  </si>
  <si>
    <t>78180101-023</t>
  </si>
  <si>
    <t>Servicio de Mant., Reparacion o Colocacion</t>
  </si>
  <si>
    <t>Mantenimiento y Reparacion de Chaperia y otros</t>
  </si>
  <si>
    <t>Precio Total</t>
  </si>
  <si>
    <t>LOTE NRO: 2</t>
  </si>
  <si>
    <t>Mantenimiento y Reparacion de Camioneta tipo Rural Kia Modelo Carnival Año 2012, Contrato Abierto: por Cantidad , Abastecimiento simultáneo: No</t>
  </si>
  <si>
    <t>Mantenimiento y Reparacion de motor completo</t>
  </si>
  <si>
    <t>78180101-002</t>
  </si>
  <si>
    <t>Mantenimiento y Reparacion de Caja</t>
  </si>
  <si>
    <t>Mantenimiento y Reparacion Tren Delantero / Trasero</t>
  </si>
  <si>
    <t>Mantenimiento y Reparacion sistema de Freno</t>
  </si>
  <si>
    <t>Servicio de Mantenimiento Sistema de Embrague</t>
  </si>
  <si>
    <t>78180101-016</t>
  </si>
  <si>
    <t>Reparacion del Aire Acondicionado</t>
  </si>
  <si>
    <t>Parte Elecrica Accesorios</t>
  </si>
  <si>
    <t>Chaperia - Accesorios</t>
  </si>
  <si>
    <t>78180101-001</t>
  </si>
  <si>
    <t>Alineacion / balanceo</t>
  </si>
  <si>
    <t>78180101-018</t>
  </si>
  <si>
    <t>Limpieza tanque de combustible</t>
  </si>
  <si>
    <t>78180101-008</t>
  </si>
  <si>
    <t>Cepillo limpiaparabrisas derecho</t>
  </si>
  <si>
    <t>Cepillo de limpiaparabrisas</t>
  </si>
  <si>
    <t>Mano de Obra</t>
  </si>
  <si>
    <t>LOTE NRO: 3</t>
  </si>
  <si>
    <t>Mantenimiento y Reparacion de Camioneta marca Chevrolet S10, Contrato Abierto: por Cantidad , Abastecimiento simultáneo: No</t>
  </si>
  <si>
    <t>Mantenimiento y Reparacion caja velocidad</t>
  </si>
  <si>
    <t>Diferencial Delantero</t>
  </si>
  <si>
    <t>Diferencial Trasero</t>
  </si>
  <si>
    <t>Palier</t>
  </si>
  <si>
    <t>Mantenimiento y Reparacion Sistema Embrague</t>
  </si>
  <si>
    <t>Mantenimiento y Reparacion Sistema Electrico</t>
  </si>
  <si>
    <t>Mantenimiento y Reparacion de Tren Delantero</t>
  </si>
  <si>
    <t>78180101-004</t>
  </si>
  <si>
    <t>Suspension</t>
  </si>
  <si>
    <t>Mantenimiento y Reparacion del Motor</t>
  </si>
  <si>
    <t>Motor</t>
  </si>
  <si>
    <t>Mantenimiento y Reparacion Aire Acondicionado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</si>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</sst>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29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32</v>
      </c>
    </row>
    <row r="15" ht="15">
      <c r="A15" s="4" t="s">
        <v>33</v>
      </c>
    </row>
    <row r="16" ht="15">
      <c r="A16" s="8" t="s">
        <v>34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12</v>
      </c>
      <c r="C19" s="6" t="s">
        <v>35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36</v>
      </c>
      <c r="C20" s="6" t="s">
        <v>37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19</v>
      </c>
      <c r="C21" s="6" t="s">
        <v>38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23</v>
      </c>
      <c r="C22" s="6" t="s">
        <v>39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27</v>
      </c>
      <c r="C23" s="6" t="s">
        <v>28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7</v>
      </c>
      <c r="B24" s="6" t="s">
        <v>25</v>
      </c>
      <c r="C24" s="6" t="s">
        <v>40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8</v>
      </c>
      <c r="B25" s="6" t="s">
        <v>41</v>
      </c>
      <c r="C25" s="6" t="s">
        <v>42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9</v>
      </c>
      <c r="B26" s="6" t="s">
        <v>27</v>
      </c>
      <c r="C26" s="6" t="s">
        <v>43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10</v>
      </c>
      <c r="B27" s="6" t="s">
        <v>29</v>
      </c>
      <c r="C27" s="6" t="s">
        <v>44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11</v>
      </c>
      <c r="B28" s="6" t="s">
        <v>45</v>
      </c>
      <c r="C28" s="6" t="s">
        <v>46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12</v>
      </c>
      <c r="B29" s="6" t="s">
        <v>47</v>
      </c>
      <c r="C29" s="6" t="s">
        <v>48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13</v>
      </c>
      <c r="B30" s="6" t="s">
        <v>49</v>
      </c>
      <c r="C30" s="6" t="s">
        <v>50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14</v>
      </c>
      <c r="B31" s="6" t="s">
        <v>49</v>
      </c>
      <c r="C31" s="6" t="s">
        <v>51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15</v>
      </c>
      <c r="B32" s="6" t="s">
        <v>45</v>
      </c>
      <c r="C32" s="6" t="s">
        <v>52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ht="15">
      <c r="H33" t="s">
        <v>32</v>
      </c>
    </row>
    <row r="34" ht="15">
      <c r="A34" s="4" t="s">
        <v>53</v>
      </c>
    </row>
    <row r="35" ht="15">
      <c r="A35" s="8" t="s">
        <v>54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36</v>
      </c>
      <c r="C37" s="6" t="s">
        <v>55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2</v>
      </c>
      <c r="B38" s="6" t="s">
        <v>36</v>
      </c>
      <c r="C38" s="6" t="s">
        <v>56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</v>
      </c>
      <c r="B39" s="6" t="s">
        <v>36</v>
      </c>
      <c r="C39" s="6" t="s">
        <v>57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4</v>
      </c>
      <c r="B40" s="6" t="s">
        <v>36</v>
      </c>
      <c r="C40" s="6" t="s">
        <v>58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5</v>
      </c>
      <c r="B41" s="6" t="s">
        <v>25</v>
      </c>
      <c r="C41" s="6" t="s">
        <v>59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6</v>
      </c>
      <c r="B42" s="6" t="s">
        <v>23</v>
      </c>
      <c r="C42" s="6" t="s">
        <v>24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7</v>
      </c>
      <c r="B43" s="6" t="s">
        <v>27</v>
      </c>
      <c r="C43" s="6" t="s">
        <v>60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8</v>
      </c>
      <c r="B44" s="6" t="s">
        <v>19</v>
      </c>
      <c r="C44" s="6" t="s">
        <v>61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9</v>
      </c>
      <c r="B45" s="6" t="s">
        <v>62</v>
      </c>
      <c r="C45" s="6" t="s">
        <v>63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10</v>
      </c>
      <c r="B46" s="6" t="s">
        <v>12</v>
      </c>
      <c r="C46" s="6" t="s">
        <v>64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11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12</v>
      </c>
      <c r="B48" s="6" t="s">
        <v>12</v>
      </c>
      <c r="C48" s="6" t="s">
        <v>65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13</v>
      </c>
      <c r="B49" s="6" t="s">
        <v>41</v>
      </c>
      <c r="C49" s="6" t="s">
        <v>66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ht="15">
      <c r="H50" t="s">
        <v>32</v>
      </c>
    </row>
    <row r="56" spans="2:3" ht="15">
      <c r="B56" s="9" t="s">
        <v>67</v>
      </c>
      <c r="C56" s="9"/>
    </row>
    <row r="57" spans="2:3" ht="15">
      <c r="B57" t="s">
        <v>68</v>
      </c>
      <c r="C57" t="s">
        <v>69</v>
      </c>
    </row>
    <row r="58" spans="2:3" ht="15">
      <c r="B58" t="s">
        <v>70</v>
      </c>
      <c r="C58" t="s">
        <v>71</v>
      </c>
    </row>
  </sheetData>
  <mergeCells count="7">
    <mergeCell ref="A1:L1"/>
    <mergeCell ref="A2:L2"/>
    <mergeCell ref="A3:K3"/>
    <mergeCell ref="A15:L15"/>
    <mergeCell ref="A16:K16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2024-07-29T08:27:11Z</dcterms:created>
  <cp:category/>
  <cp:version/>
  <cp:contentType/>
  <cp:contentStatus/>
</cp:coreProperties>
</file>