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<sst xmlns="http://schemas.openxmlformats.org/spreadsheetml/2006/main" count="235" uniqueCount="88">
  <si>
    <t>Ítems del llamado ADQUISICION DE PRODUCTOS Y ELEMENTOS DE LIMPIEZA con ID: 254541</t>
  </si>
  <si>
    <t>ADQUISICION DE PRODUCTOS Y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</si>
  <si>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</si>
  <si>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</si>
  <si>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</si>
  <si>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</si>
  <si>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</si>
  <si>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</si>
  <si>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</si>
  <si>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</si>
  <si>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</si>
  <si>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</si>
  <si>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47121804-001</t>
  </si>
  <si>
    <t xml:space="preserve">Balde de plastico </t>
  </si>
  <si>
    <t>Unidad</t>
  </si>
  <si>
    <t>15</t>
  </si>
  <si>
    <t/>
  </si>
  <si>
    <t>47121702-001</t>
  </si>
  <si>
    <t>Basurero con tapa basculante</t>
  </si>
  <si>
    <t>10</t>
  </si>
  <si>
    <t>47121701-005</t>
  </si>
  <si>
    <t>Bolsa para basura de 80 litros</t>
  </si>
  <si>
    <t>80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</si>
  <si>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</si>
  <si>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</si>
  <si>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</si>
  <si>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</si>
  <si>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</si>
  <si>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</si>
  <si>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47131829-002</t>
  </si>
  <si>
    <t>Crema limpiadora para baño</t>
  </si>
  <si>
    <t>21</t>
  </si>
  <si>
    <t>47131829-001</t>
  </si>
  <si>
    <t xml:space="preserve">Crema Limpiadora </t>
  </si>
  <si>
    <t>20</t>
  </si>
  <si>
    <t>47131803-005</t>
  </si>
  <si>
    <t>Aceite de creosota + fenol</t>
  </si>
  <si>
    <t>47131816-001</t>
  </si>
  <si>
    <t xml:space="preserve">Desodorante de ambiente en aerosol </t>
  </si>
  <si>
    <t>40</t>
  </si>
  <si>
    <t>47131816-004</t>
  </si>
  <si>
    <t>Desodorante para inodoro/mingitorio</t>
  </si>
  <si>
    <t>47131816-003</t>
  </si>
  <si>
    <t>Desodorante  liquido con citronella</t>
  </si>
  <si>
    <t>47131810-001</t>
  </si>
  <si>
    <t xml:space="preserve">Detergente </t>
  </si>
  <si>
    <t>47131604-002</t>
  </si>
  <si>
    <t>Escobillon de plastico</t>
  </si>
  <si>
    <t>47121806-001</t>
  </si>
  <si>
    <t>Escurridor de goma para piso</t>
  </si>
  <si>
    <t>30</t>
  </si>
  <si>
    <t>47131603-003</t>
  </si>
  <si>
    <t>Esponja doble faz con lana de acero</t>
  </si>
  <si>
    <t>47131503-001</t>
  </si>
  <si>
    <t xml:space="preserve">Guantes de goma </t>
  </si>
  <si>
    <t>50</t>
  </si>
  <si>
    <t>47131803-008</t>
  </si>
  <si>
    <t>Hipoclorito de sodio</t>
  </si>
  <si>
    <t>47131824-001</t>
  </si>
  <si>
    <t xml:space="preserve">Limpia vidrio con atomizador </t>
  </si>
  <si>
    <t>47131830-001</t>
  </si>
  <si>
    <t>Lustra muebles</t>
  </si>
  <si>
    <t>14111704-001</t>
  </si>
  <si>
    <t xml:space="preserve">Papel higienico </t>
  </si>
  <si>
    <t>47131819-001</t>
  </si>
  <si>
    <t>Soda caustica</t>
  </si>
  <si>
    <t>Kilogramos</t>
  </si>
  <si>
    <t>47121804-012</t>
  </si>
  <si>
    <t>Balde plastico con exprimidor de mopa</t>
  </si>
  <si>
    <t>8</t>
  </si>
  <si>
    <t>Mopa humeda</t>
  </si>
  <si>
    <t>Dispensador de Jabones</t>
  </si>
  <si>
    <t>47131603-001</t>
  </si>
  <si>
    <t>NAFTALINA</t>
  </si>
  <si>
    <t>25</t>
  </si>
  <si>
    <t>Lana de acero</t>
  </si>
  <si>
    <t>Trapo de Regilla</t>
  </si>
  <si>
    <t>47121804-009</t>
  </si>
  <si>
    <t>Cepillo para inodoro</t>
  </si>
  <si>
    <t>Tapa para inodoro</t>
  </si>
  <si>
    <t>Cisterna para inodoro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</si>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</sst>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34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66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70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32</v>
      </c>
      <c r="C28" s="6" t="s">
        <v>71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74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75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76</v>
      </c>
      <c r="D31" s="6" t="s">
        <v>14</v>
      </c>
      <c r="E31" s="6"/>
      <c r="F31" s="6" t="s">
        <v>50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79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77</v>
      </c>
      <c r="C34" s="6" t="s">
        <v>80</v>
      </c>
      <c r="D34" s="6" t="s">
        <v>14</v>
      </c>
      <c r="E34" s="6"/>
      <c r="F34" s="6" t="s">
        <v>81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82</v>
      </c>
    </row>
    <row r="41" spans="2:3" ht="15">
      <c r="B41" s="9" t="s">
        <v>83</v>
      </c>
      <c r="C41" s="9"/>
    </row>
    <row r="42" spans="2:3" ht="15">
      <c r="B42" t="s">
        <v>84</v>
      </c>
      <c r="C42" t="s">
        <v>85</v>
      </c>
    </row>
    <row r="43" spans="2:3" ht="15">
      <c r="B43" t="s">
        <v>86</v>
      </c>
      <c r="C43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2024-07-17T01:28:34Z</dcterms:created>
  <cp:category/>
  <cp:version/>
  <cp:contentType/>
  <cp:contentStatus/>
</cp:coreProperties>
</file>