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<sst xmlns="http://schemas.openxmlformats.org/spreadsheetml/2006/main" count="235" uniqueCount="69">
  <si>
    <t>Ítems del llamado Contratacion de Seguro Patrimonial con ID: 254475</t>
  </si>
  <si>
    <t>LOTE NRO: 1</t>
  </si>
  <si>
    <t>ROBO, INCENDIO Y RIESGOS SIMILARES-VALORES EN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</si>
  <si>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</si>
  <si>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</si>
  <si>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</si>
  <si>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</si>
  <si>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</si>
  <si>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</si>
  <si>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</si>
  <si>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</si>
  <si>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</si>
  <si>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Oficina Central, segun especificaciones tecnicas</t>
  </si>
  <si>
    <t>Unidad</t>
  </si>
  <si>
    <t>1</t>
  </si>
  <si>
    <t/>
  </si>
  <si>
    <t>Oficinas del interior del pais, segun expecificaciones tecnicas</t>
  </si>
  <si>
    <t>Precio Total</t>
  </si>
  <si>
    <t>LOTE NRO: 2</t>
  </si>
  <si>
    <t>ROBO Y RIESGOS SIMILARES. VALORES EN TRANSITO, Contrato Abierto: No , Abastecimiento simultáneo: No</t>
  </si>
  <si>
    <t>Desde casa matriz hacia bancos y/o viceversa diariamente</t>
  </si>
  <si>
    <t>Desde oficinas del interior hasta casa matriz y/o bancos y/o viveverza y/o cobranzas directa en fincas</t>
  </si>
  <si>
    <t>LOTE NRO: 3</t>
  </si>
  <si>
    <t>SEGUROS TECNICOS, Contrato Abierto: No , Abastecimiento simultáneo: No</t>
  </si>
  <si>
    <t>84131512-001</t>
  </si>
  <si>
    <t>Muebles , Encerres y Equipos de Oficinas</t>
  </si>
  <si>
    <t>Equipos, Acondicionadores, Ventiladores y otros</t>
  </si>
  <si>
    <t>Equipoas de Computacion</t>
  </si>
  <si>
    <t>LOTE NRO: 4</t>
  </si>
  <si>
    <t>ACCIDENTES PERSONALES, Contrato Abierto: No , Abastecimiento simultáneo: No</t>
  </si>
  <si>
    <t>84131603-001</t>
  </si>
  <si>
    <t>Presidente y Miembros del Consejo</t>
  </si>
  <si>
    <t>Gerentes, Asesores y Auditores</t>
  </si>
  <si>
    <t>Directores</t>
  </si>
  <si>
    <t>Jefes de Centro de Atencion</t>
  </si>
  <si>
    <t>Jefes de Departamento y Unidad</t>
  </si>
  <si>
    <t>Asesores al cliente</t>
  </si>
  <si>
    <t>Oficiales administrativo-Financiero</t>
  </si>
  <si>
    <t>Coordinadores y Tecnicos</t>
  </si>
  <si>
    <t>Personal administrativo de servicios y otros no especificados</t>
  </si>
  <si>
    <t>LOTE NRO: 5</t>
  </si>
  <si>
    <t>FIDELIDAD DE EMPLEADOS, Contrato Abierto: No , Abastecimiento simultáneo: No</t>
  </si>
  <si>
    <t>84131514-001</t>
  </si>
  <si>
    <t>En casa matriz, segun especificaciones tecnicas</t>
  </si>
  <si>
    <t>En oficinas del interior, segun especificaciones tecnicas</t>
  </si>
  <si>
    <t>LOTE NRO: 6</t>
  </si>
  <si>
    <t>ROBO Y/O ASALTO E INCENDIO OFICINA CENTRAL, Contrato Abierto: No , Abastecimiento simultáneo: No</t>
  </si>
  <si>
    <t>84131501-001</t>
  </si>
  <si>
    <t>Cobertura del contenido General de la Sede Central del CAH, segun especificaciones tecnicas</t>
  </si>
  <si>
    <t>Cobertura del Contenido General del Deposito, Almacenes y area de patrimonio Sede Central del CAH, segun especificaciones</t>
  </si>
  <si>
    <t>LOTE NRO: 7</t>
  </si>
  <si>
    <t>ROBO Y/O ASALTO E INCENDIO-CUATRO GERENCIAS ZONALES Y CENTROS DE ATENCION , Contrato Abierto: No , Abastecimiento simultáneo: No</t>
  </si>
  <si>
    <t>Cobertura del contenido General de las Gerencias Zonales, segun especificaciones tecnicas</t>
  </si>
  <si>
    <t>Cobertura del contenido General de los Centros de atencion, segun especificaciones tecnicas</t>
  </si>
  <si>
    <t>LOTE NRO: 8</t>
  </si>
  <si>
    <t>INCENDIO Y ADICIONALES (EDIFICIOS E INSTALACIONES), Contrato Abierto: No , Abastecimiento simultáneo: No</t>
  </si>
  <si>
    <t>84131501-002</t>
  </si>
  <si>
    <t>Asuncion-Sede Central</t>
  </si>
  <si>
    <t>Centro de Atencion Interior del Pais</t>
  </si>
  <si>
    <t>LOTE NRO: 9</t>
  </si>
  <si>
    <t>CONTRA TODO RIESGO DE VEHICULOS DE 4 RUEDAS Y MOTOCICLETAS, INCLUYENDO OVP, Contrato Abierto: No , Abastecimiento simultáneo: No</t>
  </si>
  <si>
    <t>84131503-001</t>
  </si>
  <si>
    <t>Vehiculos de 4 ruedas</t>
  </si>
  <si>
    <t>Vehiculos de 2 ruedas motocicletas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</si>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</sst>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17</v>
      </c>
    </row>
    <row r="14">
      <c r="A14" s="3" t="s">
        <v>22</v>
      </c>
    </row>
    <row r="15">
      <c r="A15" s="7" t="s">
        <v>23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24</v>
      </c>
      <c r="C17" t="s" s="5">
        <v>25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24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24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17</v>
      </c>
    </row>
    <row r="21">
      <c r="A21" s="3" t="s">
        <v>28</v>
      </c>
    </row>
    <row r="22">
      <c r="A22" s="7" t="s">
        <v>29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30</v>
      </c>
      <c r="C24" t="s" s="5">
        <v>31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30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3.0</v>
      </c>
      <c r="B26" t="s" s="5">
        <v>30</v>
      </c>
      <c r="C26" t="s" s="5">
        <v>33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4.0</v>
      </c>
      <c r="B27" t="s" s="5">
        <v>30</v>
      </c>
      <c r="C27" t="s" s="5">
        <v>34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5.0</v>
      </c>
      <c r="B28" t="s" s="5">
        <v>30</v>
      </c>
      <c r="C28" t="s" s="5">
        <v>35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6.0</v>
      </c>
      <c r="B29" t="s" s="5">
        <v>30</v>
      </c>
      <c r="C29" t="s" s="5">
        <v>36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7.0</v>
      </c>
      <c r="B30" t="s" s="5">
        <v>30</v>
      </c>
      <c r="C30" t="s" s="5">
        <v>37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8.0</v>
      </c>
      <c r="B31" t="s" s="5">
        <v>30</v>
      </c>
      <c r="C31" t="s" s="5">
        <v>38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9.0</v>
      </c>
      <c r="B32" t="s" s="5">
        <v>30</v>
      </c>
      <c r="C32" t="s" s="5">
        <v>39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17</v>
      </c>
    </row>
    <row r="34">
      <c r="A34" s="3" t="s">
        <v>40</v>
      </c>
    </row>
    <row r="35">
      <c r="A35" s="7" t="s">
        <v>41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42</v>
      </c>
      <c r="C37" t="s" s="5">
        <v>43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42</v>
      </c>
      <c r="C38" t="s" s="5">
        <v>44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17</v>
      </c>
    </row>
    <row r="40">
      <c r="A40" s="3" t="s">
        <v>45</v>
      </c>
    </row>
    <row r="41">
      <c r="A41" s="7" t="s">
        <v>46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47</v>
      </c>
      <c r="C43" t="s" s="5">
        <v>48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2.0</v>
      </c>
      <c r="B44" t="s" s="5">
        <v>47</v>
      </c>
      <c r="C44" t="s" s="5">
        <v>49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17</v>
      </c>
    </row>
    <row r="46">
      <c r="A46" s="3" t="s">
        <v>50</v>
      </c>
    </row>
    <row r="47">
      <c r="A47" s="7" t="s">
        <v>51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47</v>
      </c>
      <c r="C49" t="s" s="5">
        <v>52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2.0</v>
      </c>
      <c r="B50" t="s" s="5">
        <v>47</v>
      </c>
      <c r="C50" t="s" s="5">
        <v>53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17</v>
      </c>
    </row>
    <row r="52">
      <c r="A52" s="3" t="s">
        <v>54</v>
      </c>
    </row>
    <row r="53">
      <c r="A53" s="7" t="s">
        <v>55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56</v>
      </c>
      <c r="C55" t="s" s="5">
        <v>57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2.0</v>
      </c>
      <c r="B56" t="s" s="5">
        <v>56</v>
      </c>
      <c r="C56" t="s" s="5">
        <v>58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G57" t="s">
        <v>17</v>
      </c>
    </row>
    <row r="58">
      <c r="A58" s="3" t="s">
        <v>59</v>
      </c>
    </row>
    <row r="59">
      <c r="A59" s="7" t="s">
        <v>60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61</v>
      </c>
      <c r="C61" t="s" s="5">
        <v>62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2.0</v>
      </c>
      <c r="B62" t="s" s="5">
        <v>61</v>
      </c>
      <c r="C62" t="s" s="5">
        <v>63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17</v>
      </c>
    </row>
    <row r="69">
      <c r="B69" t="s" s="8">
        <v>64</v>
      </c>
      <c r="C69" s="8"/>
    </row>
    <row r="70">
      <c r="B70" t="s">
        <v>65</v>
      </c>
      <c r="C70" t="s">
        <v>66</v>
      </c>
    </row>
    <row r="71">
      <c r="B71" t="s">
        <v>67</v>
      </c>
      <c r="C71" t="s">
        <v>68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1:L21"/>
    <mergeCell ref="A22:K22"/>
    <mergeCell ref="A34:L34"/>
    <mergeCell ref="A35:K35"/>
    <mergeCell ref="A40:L40"/>
    <mergeCell ref="A41:K41"/>
    <mergeCell ref="A46:L46"/>
    <mergeCell ref="A47:K47"/>
    <mergeCell ref="A52:L52"/>
    <mergeCell ref="A53:K53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2024-10-05T14:14:55Z</dcterms:created>
  <dc:creator>Apache POI</dc:creator>
</cp:coreProperties>
</file>