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<sst xmlns="http://schemas.openxmlformats.org/spreadsheetml/2006/main" count="630" uniqueCount="56">
  <si>
    <t>Ítems del llamado Servicio de Mantenimiento y Reparaciones Menores de Vehiculos con ID: 253865</t>
  </si>
  <si>
    <t>LOTE NRO: 1</t>
  </si>
  <si>
    <t>Camioneta Mahindra,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</si>
  <si>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</si>
  <si>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</si>
  <si>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</si>
  <si>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</si>
  <si>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</si>
  <si>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</si>
  <si>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</si>
  <si>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</si>
  <si>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</si>
  <si>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</si>
  <si>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</si>
  <si>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</si>
  <si>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</t>
  </si>
  <si>
    <t>1</t>
  </si>
  <si>
    <t/>
  </si>
  <si>
    <t>78180101-006</t>
  </si>
  <si>
    <t>Serv. de mant. y repar. de sistema de freno</t>
  </si>
  <si>
    <t>78180101-014</t>
  </si>
  <si>
    <t>Serv. de mant. y reparacion de Motor</t>
  </si>
  <si>
    <t>78180101-005</t>
  </si>
  <si>
    <t>Serv. de repar. y mant. de sistema de embrague</t>
  </si>
  <si>
    <t>78180101-019</t>
  </si>
  <si>
    <t>Cambio de correa</t>
  </si>
  <si>
    <t>78180101-022</t>
  </si>
  <si>
    <t>Servicio de Engrase</t>
  </si>
  <si>
    <t>Precio Total</t>
  </si>
  <si>
    <t>LOTE NRO: 2</t>
  </si>
  <si>
    <t>Camion Furgon HYUNDAI, Contrato Abierto: por Cantidad , Abastecimiento simultáneo: No</t>
  </si>
  <si>
    <t>Kilómetros</t>
  </si>
  <si>
    <t>LOTE NRO: 3</t>
  </si>
  <si>
    <t>Ambulancia KIA PREGIO, Contrato Abierto: por Cantidad , Abastecimiento simultáneo: No</t>
  </si>
  <si>
    <t>LOTE NRO: 4</t>
  </si>
  <si>
    <t>Camioneta MITSUBISHI L200, Contrato Abierto: por Cantidad , Abastecimiento simultáneo: No</t>
  </si>
  <si>
    <t>LOTE NRO: 5</t>
  </si>
  <si>
    <t>Camioneta Ambulancia NISSAN PATROL S.T WAGON - Alverdi, Contrato Abierto: por Cantidad , Abastecimiento simultáneo: No</t>
  </si>
  <si>
    <t>LOTE NRO: 6</t>
  </si>
  <si>
    <t>Camioneta Ambulancia NISSAN PATROL S.T WAGON - Laureles, Contrato Abierto: por Cantidad , Abastecimiento simultáneo: No</t>
  </si>
  <si>
    <t>LOTE NRO: 7</t>
  </si>
  <si>
    <t>Camioneta Ambulancia NISSAN PATROL S.T WAGON - Cerrito, Contrato Abierto: por Cantidad , Abastecimiento simultáneo: No</t>
  </si>
  <si>
    <t>LOTE NRO: 8</t>
  </si>
  <si>
    <t>Camioneta Ambulancia NISSAN PATROL S.T WAGON - S.J Neembucu, Contrato Abierto: por Cantidad , Abastecimiento simultáneo: No</t>
  </si>
  <si>
    <t>LOTE NRO: 9</t>
  </si>
  <si>
    <t>Camionera ISUZU - XII Región Sanitaria, Contrato Abierto: por Cantidad , Abastecimiento simultáneo: No</t>
  </si>
  <si>
    <t>LOTE NRO: 10</t>
  </si>
  <si>
    <t>LOTE NRO: 11</t>
  </si>
  <si>
    <t>LOTE NRO: 12</t>
  </si>
  <si>
    <t>Ambulancia MERCEDEZ BENZ, Contrato Abierto: por Cantidad , Abastecimiento simultáneo: No</t>
  </si>
  <si>
    <t>LOTE NRO: 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</si>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</sst>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20</v>
      </c>
      <c r="C17" t="s" s="5">
        <v>21</v>
      </c>
      <c r="D17" t="s" s="5">
        <v>31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22</v>
      </c>
      <c r="C28" t="s" s="5">
        <v>23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28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22</v>
      </c>
      <c r="C38" t="s" s="5">
        <v>23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24</v>
      </c>
      <c r="C39" t="s" s="5">
        <v>25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6.0</v>
      </c>
      <c r="B40" t="s" s="5">
        <v>26</v>
      </c>
      <c r="C40" t="s" s="5">
        <v>27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28</v>
      </c>
    </row>
    <row r="42">
      <c r="A42" s="3" t="s">
        <v>36</v>
      </c>
    </row>
    <row r="43">
      <c r="A43" s="7" t="s">
        <v>37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22</v>
      </c>
      <c r="C48" t="s" s="5">
        <v>23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24</v>
      </c>
      <c r="C49" t="s" s="5">
        <v>25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26</v>
      </c>
      <c r="C50" t="s" s="5">
        <v>27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28</v>
      </c>
    </row>
    <row r="52">
      <c r="A52" s="3" t="s">
        <v>38</v>
      </c>
    </row>
    <row r="53">
      <c r="A53" s="7" t="s">
        <v>39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3.0</v>
      </c>
      <c r="B57" t="s" s="5">
        <v>20</v>
      </c>
      <c r="C57" t="s" s="5">
        <v>21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5.0</v>
      </c>
      <c r="B59" t="s" s="5">
        <v>24</v>
      </c>
      <c r="C59" t="s" s="5">
        <v>25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6.0</v>
      </c>
      <c r="B60" t="s" s="5">
        <v>26</v>
      </c>
      <c r="C60" t="s" s="5">
        <v>27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28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2.0</v>
      </c>
      <c r="B66" t="s" s="5">
        <v>18</v>
      </c>
      <c r="C66" t="s" s="5">
        <v>19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3.0</v>
      </c>
      <c r="B67" t="s" s="5">
        <v>20</v>
      </c>
      <c r="C67" t="s" s="5">
        <v>21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4.0</v>
      </c>
      <c r="B68" t="s" s="5">
        <v>22</v>
      </c>
      <c r="C68" t="s" s="5">
        <v>23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5.0</v>
      </c>
      <c r="B69" t="s" s="5">
        <v>24</v>
      </c>
      <c r="C69" t="s" s="5">
        <v>25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6.0</v>
      </c>
      <c r="B70" t="s" s="5">
        <v>26</v>
      </c>
      <c r="C70" t="s" s="5">
        <v>27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28</v>
      </c>
    </row>
    <row r="72">
      <c r="A72" s="3" t="s">
        <v>42</v>
      </c>
    </row>
    <row r="73">
      <c r="A73" s="7" t="s">
        <v>43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18</v>
      </c>
      <c r="C76" t="s" s="5">
        <v>19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22</v>
      </c>
      <c r="C78" t="s" s="5">
        <v>23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H81" t="s">
        <v>28</v>
      </c>
    </row>
    <row r="82">
      <c r="A82" s="3" t="s">
        <v>44</v>
      </c>
    </row>
    <row r="83">
      <c r="A83" s="7" t="s">
        <v>45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2.0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3.0</v>
      </c>
      <c r="B87" t="s" s="5">
        <v>20</v>
      </c>
      <c r="C87" t="s" s="5">
        <v>21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4.0</v>
      </c>
      <c r="B88" t="s" s="5">
        <v>22</v>
      </c>
      <c r="C88" t="s" s="5">
        <v>23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5.0</v>
      </c>
      <c r="B89" t="s" s="5">
        <v>24</v>
      </c>
      <c r="C89" t="s" s="5">
        <v>25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6.0</v>
      </c>
      <c r="B90" t="s" s="5">
        <v>26</v>
      </c>
      <c r="C90" t="s" s="5">
        <v>27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28</v>
      </c>
    </row>
    <row r="92">
      <c r="A92" s="3" t="s">
        <v>46</v>
      </c>
    </row>
    <row r="93">
      <c r="A93" s="7" t="s">
        <v>45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2.0</v>
      </c>
      <c r="B96" t="s" s="5">
        <v>18</v>
      </c>
      <c r="C96" t="s" s="5">
        <v>19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4.0</v>
      </c>
      <c r="B98" t="s" s="5">
        <v>22</v>
      </c>
      <c r="C98" t="s" s="5">
        <v>23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5.0</v>
      </c>
      <c r="B99" t="s" s="5">
        <v>24</v>
      </c>
      <c r="C99" t="s" s="5">
        <v>25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6.0</v>
      </c>
      <c r="B100" t="s" s="5">
        <v>26</v>
      </c>
      <c r="C100" t="s" s="5">
        <v>27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H101" t="s">
        <v>28</v>
      </c>
    </row>
    <row r="102">
      <c r="A102" s="3" t="s">
        <v>47</v>
      </c>
    </row>
    <row r="103">
      <c r="A103" s="7" t="s">
        <v>45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2.0</v>
      </c>
      <c r="B106" t="s" s="5">
        <v>18</v>
      </c>
      <c r="C106" t="s" s="5">
        <v>19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3.0</v>
      </c>
      <c r="B107" t="s" s="5">
        <v>20</v>
      </c>
      <c r="C107" t="s" s="5">
        <v>21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4.0</v>
      </c>
      <c r="B108" t="s" s="5">
        <v>22</v>
      </c>
      <c r="C108" t="s" s="5">
        <v>23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5.0</v>
      </c>
      <c r="B109" t="s" s="5">
        <v>24</v>
      </c>
      <c r="C109" t="s" s="5">
        <v>25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6.0</v>
      </c>
      <c r="B110" t="s" s="5">
        <v>26</v>
      </c>
      <c r="C110" t="s" s="5">
        <v>27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H111" t="s">
        <v>28</v>
      </c>
    </row>
    <row r="112">
      <c r="A112" s="3" t="s">
        <v>48</v>
      </c>
    </row>
    <row r="113">
      <c r="A113" s="7" t="s">
        <v>49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2.0</v>
      </c>
      <c r="B116" t="s" s="5">
        <v>18</v>
      </c>
      <c r="C116" t="s" s="5">
        <v>19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3.0</v>
      </c>
      <c r="B117" t="s" s="5">
        <v>20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4.0</v>
      </c>
      <c r="B118" t="s" s="5">
        <v>22</v>
      </c>
      <c r="C118" t="s" s="5">
        <v>23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5.0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6.0</v>
      </c>
      <c r="B120" t="s" s="5">
        <v>26</v>
      </c>
      <c r="C120" t="s" s="5">
        <v>27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H121" t="s">
        <v>28</v>
      </c>
    </row>
    <row r="122">
      <c r="A122" s="3" t="s">
        <v>50</v>
      </c>
    </row>
    <row r="123">
      <c r="A123" s="7" t="s">
        <v>49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2.0</v>
      </c>
      <c r="B126" t="s" s="5">
        <v>18</v>
      </c>
      <c r="C126" t="s" s="5">
        <v>19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3.0</v>
      </c>
      <c r="B127" t="s" s="5">
        <v>20</v>
      </c>
      <c r="C127" t="s" s="5">
        <v>21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4.0</v>
      </c>
      <c r="B128" t="s" s="5">
        <v>22</v>
      </c>
      <c r="C128" t="s" s="5">
        <v>23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5.0</v>
      </c>
      <c r="B129" t="s" s="5">
        <v>24</v>
      </c>
      <c r="C129" t="s" s="5">
        <v>25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6.0</v>
      </c>
      <c r="B130" t="s" s="5">
        <v>26</v>
      </c>
      <c r="C130" t="s" s="5">
        <v>27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H131" t="s">
        <v>28</v>
      </c>
    </row>
    <row r="137">
      <c r="B137" t="s" s="8">
        <v>51</v>
      </c>
      <c r="C137" s="8"/>
    </row>
    <row r="138">
      <c r="B138" t="s">
        <v>52</v>
      </c>
      <c r="C138" t="s">
        <v>53</v>
      </c>
    </row>
    <row r="139">
      <c r="B139" t="s">
        <v>54</v>
      </c>
      <c r="C139" t="s">
        <v>55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2:L42"/>
    <mergeCell ref="A43:K43"/>
    <mergeCell ref="A52:L52"/>
    <mergeCell ref="A53:K53"/>
    <mergeCell ref="A62:L62"/>
    <mergeCell ref="A63:K63"/>
    <mergeCell ref="A72:L72"/>
    <mergeCell ref="A73:K73"/>
    <mergeCell ref="A82:L82"/>
    <mergeCell ref="A83:K83"/>
    <mergeCell ref="A92:L92"/>
    <mergeCell ref="A93:K93"/>
    <mergeCell ref="A102:L102"/>
    <mergeCell ref="A103:K103"/>
    <mergeCell ref="A112:L112"/>
    <mergeCell ref="A113:K113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2024-10-19T10:45:50Z</dcterms:created>
  <dc:creator>Apache POI</dc:creator>
</cp:coreProperties>
</file>