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<sst xmlns="http://schemas.openxmlformats.org/spreadsheetml/2006/main" count="144" uniqueCount="58">
  <si>
    <t>Ítems del llamado ADQUISICION DE TINTAS CINTAS Y TONER con ID: 253604</t>
  </si>
  <si>
    <t>ADQUISICION DE TINTAS CINTAS Y 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</si>
  <si>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</si>
  <si>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</si>
  <si>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</si>
  <si>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</si>
  <si>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</si>
  <si>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</si>
  <si>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</si>
  <si>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</si>
  <si>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</si>
  <si>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</si>
  <si>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44103112-001</t>
  </si>
  <si>
    <t>Cinta para impresora matricial LX300</t>
  </si>
  <si>
    <t>Unidad</t>
  </si>
  <si>
    <t>30</t>
  </si>
  <si>
    <t/>
  </si>
  <si>
    <t>Cinta para impresora matricial LQ570</t>
  </si>
  <si>
    <t>Cinta para impresora matricial LQ590</t>
  </si>
  <si>
    <t>150</t>
  </si>
  <si>
    <t>Cinta para impresora matricial CARRO CORTO EPSON 361U-FX-890</t>
  </si>
  <si>
    <t>61</t>
  </si>
  <si>
    <t>44103105-001</t>
  </si>
  <si>
    <t>Cartucho de tinta para impresora negro HP840-C6615D</t>
  </si>
  <si>
    <t>17</t>
  </si>
  <si>
    <t xml:space="preserve">Cartucho de tinta para impresora COLOR HP840-C6617 </t>
  </si>
  <si>
    <t>10</t>
  </si>
  <si>
    <t>Cartucho de tinta para impresora negro HP21</t>
  </si>
  <si>
    <t>240</t>
  </si>
  <si>
    <t>Cartucho de tinta para impresora COLOR HP22</t>
  </si>
  <si>
    <t>35</t>
  </si>
  <si>
    <t>Cartucho de tinta para impresora negro HP60</t>
  </si>
  <si>
    <t>148</t>
  </si>
  <si>
    <t>Cartucho de tinta para impresora COLOR HP60</t>
  </si>
  <si>
    <t>Cartucho de tinta para impresora COLOR HP122</t>
  </si>
  <si>
    <t>50</t>
  </si>
  <si>
    <t>Cartucho de tinta para impresora negro HP122</t>
  </si>
  <si>
    <t>300</t>
  </si>
  <si>
    <t>Cartucho de tinta para impresora COLOR HP57</t>
  </si>
  <si>
    <t>5</t>
  </si>
  <si>
    <t>Cartucho de tinta para impresora negro HP56</t>
  </si>
  <si>
    <t>4</t>
  </si>
  <si>
    <t>44103103-005</t>
  </si>
  <si>
    <t>Toner para fotocopiadora negro (original/compatible) CANON IR2016J</t>
  </si>
  <si>
    <t>Toner para fotocopiadora negro (original/compatible) CANON IR1022</t>
  </si>
  <si>
    <t>3</t>
  </si>
  <si>
    <t>44103103-001</t>
  </si>
  <si>
    <t>Toner para impresora negro (original/compatible) KYOSERA TK-172</t>
  </si>
  <si>
    <t>60</t>
  </si>
  <si>
    <t>44103116-001</t>
  </si>
  <si>
    <t>Kit para recarga de tinta negra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</si>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</sst>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31</v>
      </c>
      <c r="D12" s="6" t="s">
        <v>14</v>
      </c>
      <c r="E12" s="6"/>
      <c r="F12" s="6" t="s">
        <v>32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33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34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22</v>
      </c>
      <c r="C15" s="6" t="s">
        <v>36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22</v>
      </c>
      <c r="C16" s="6" t="s">
        <v>38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22</v>
      </c>
      <c r="C17" s="6" t="s">
        <v>40</v>
      </c>
      <c r="D17" s="6" t="s">
        <v>14</v>
      </c>
      <c r="E17" s="6"/>
      <c r="F17" s="6" t="s">
        <v>41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44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46</v>
      </c>
      <c r="C20" s="6" t="s">
        <v>47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51</v>
      </c>
      <c r="G21" s="6" t="s">
        <v>16</v>
      </c>
      <c r="H21" s="6" t="s">
        <v>16</v>
      </c>
      <c r="I21" s="6" t="s">
        <v>16</v>
      </c>
      <c r="J21" s="6">
        <f>I21*F21</f>
      </c>
    </row>
    <row r="22" ht="15">
      <c r="I22" t="s">
        <v>52</v>
      </c>
    </row>
    <row r="28" spans="2:3" ht="15">
      <c r="B28" s="9" t="s">
        <v>53</v>
      </c>
      <c r="C28" s="9"/>
    </row>
    <row r="29" spans="2:3" ht="15">
      <c r="B29" t="s">
        <v>54</v>
      </c>
      <c r="C29" t="s">
        <v>55</v>
      </c>
    </row>
    <row r="30" spans="2:3" ht="15">
      <c r="B30" t="s">
        <v>56</v>
      </c>
      <c r="C30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2024-08-01T01:17:06Z</dcterms:created>
  <cp:category/>
  <cp:version/>
  <cp:contentType/>
  <cp:contentStatus/>
</cp:coreProperties>
</file>