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<sst xmlns="http://schemas.openxmlformats.org/spreadsheetml/2006/main" count="85" uniqueCount="54">
  <si>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Ítems del llamado CONSTRUCCIÓN DE GARITAS PARA REFUGIO PEATONAL con ID: 253287</t>
  </si>
  <si>
    <t>CONSTRUCCIÓN DE GARITAS PARA REFUGIO PEATONAL,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</si>
  <si>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</si>
  <si>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</si>
  <si>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</si>
  <si>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</si>
  <si>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</si>
  <si>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</si>
  <si>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</si>
  <si>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</si>
  <si>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despeje</t>
  </si>
  <si>
    <t>Unidad Medida Global</t>
  </si>
  <si>
    <t>10</t>
  </si>
  <si>
    <t/>
  </si>
  <si>
    <t>72131601-003</t>
  </si>
  <si>
    <t>Cimiento y nivelación</t>
  </si>
  <si>
    <t>Metro lineal</t>
  </si>
  <si>
    <t>84</t>
  </si>
  <si>
    <t>72131601-004</t>
  </si>
  <si>
    <t>Zapatas de HºCº</t>
  </si>
  <si>
    <t>Unidad</t>
  </si>
  <si>
    <t>40</t>
  </si>
  <si>
    <t>72131601-006</t>
  </si>
  <si>
    <t>Excavaciones y rellenos</t>
  </si>
  <si>
    <t>Metros cúbicos</t>
  </si>
  <si>
    <t>72131601-009</t>
  </si>
  <si>
    <t>Colocacion de pisos - contrapisos</t>
  </si>
  <si>
    <t>Metros cuadrados</t>
  </si>
  <si>
    <t>180</t>
  </si>
  <si>
    <t>72131601-005</t>
  </si>
  <si>
    <t>Pilares de Mamposteria de ladrillos</t>
  </si>
  <si>
    <t>120</t>
  </si>
  <si>
    <t>72131601-007</t>
  </si>
  <si>
    <t>Maderamen de Techo</t>
  </si>
  <si>
    <t>Pulgadas</t>
  </si>
  <si>
    <t>10.800</t>
  </si>
  <si>
    <t>Construccion/Colocacion de techo</t>
  </si>
  <si>
    <t>160</t>
  </si>
  <si>
    <t>Mamposteria</t>
  </si>
  <si>
    <t>220</t>
  </si>
  <si>
    <t>72131601-008</t>
  </si>
  <si>
    <t>Revoques interior y exterior</t>
  </si>
  <si>
    <t>440</t>
  </si>
  <si>
    <t>basurero con soporte</t>
  </si>
  <si>
    <t>72131601-012</t>
  </si>
  <si>
    <t>Servicio de pintura en general</t>
  </si>
  <si>
    <t>asiento de ladrillos revestido con azulejos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</si>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</sst>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16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32</v>
      </c>
      <c r="C10" s="6" t="s">
        <v>33</v>
      </c>
      <c r="D10" s="6" t="s">
        <v>34</v>
      </c>
      <c r="E10" s="6" t="s">
        <v>35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36</v>
      </c>
      <c r="D11" s="6" t="s">
        <v>27</v>
      </c>
      <c r="E11" s="6" t="s">
        <v>37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38</v>
      </c>
      <c r="D12" s="6" t="s">
        <v>27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27</v>
      </c>
      <c r="E13" s="6" t="s">
        <v>42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43</v>
      </c>
      <c r="D14" s="6" t="s">
        <v>20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27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46</v>
      </c>
      <c r="D16" s="6" t="s">
        <v>20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2024-07-30T05:01:22Z</dcterms:created>
  <cp:category/>
  <cp:version/>
  <cp:contentType/>
  <cp:contentStatus/>
</cp:coreProperties>
</file>