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<sst xmlns="http://schemas.openxmlformats.org/spreadsheetml/2006/main" count="322" uniqueCount="99">
  <si>
    <t>Ítems del llamado ADQUISICION DE UTENSILIOS DE COCINA Y COMEDOR con ID: 252835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</si>
  <si>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</si>
  <si>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</si>
  <si>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</si>
  <si>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</si>
  <si>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</si>
  <si>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</si>
  <si>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</si>
  <si>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</si>
  <si>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</si>
  <si>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</si>
  <si>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</si>
  <si>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52152101-002</t>
  </si>
  <si>
    <t>Taza grande con platillo de porcelana</t>
  </si>
  <si>
    <t>Unidad</t>
  </si>
  <si>
    <t>No</t>
  </si>
  <si>
    <t>24</t>
  </si>
  <si>
    <t/>
  </si>
  <si>
    <t>52152006-001</t>
  </si>
  <si>
    <t>Bandeja de metal</t>
  </si>
  <si>
    <t>4</t>
  </si>
  <si>
    <t>52151704-005</t>
  </si>
  <si>
    <t>Cuchara de sopera</t>
  </si>
  <si>
    <t>52151703-003</t>
  </si>
  <si>
    <t>Tenedor de cocina inoxidable</t>
  </si>
  <si>
    <t>52151702-002</t>
  </si>
  <si>
    <t>Cuchillo de acero inoxidable</t>
  </si>
  <si>
    <t>52152002-010</t>
  </si>
  <si>
    <t>Azucarero de acero inoxidable</t>
  </si>
  <si>
    <t>2</t>
  </si>
  <si>
    <t>48101902-001</t>
  </si>
  <si>
    <t>Platos</t>
  </si>
  <si>
    <t>52152001-003</t>
  </si>
  <si>
    <t>Jarra de vidrio</t>
  </si>
  <si>
    <t>3</t>
  </si>
  <si>
    <t>52152102-001</t>
  </si>
  <si>
    <t>Vaso de vidrio</t>
  </si>
  <si>
    <t>52151904-999</t>
  </si>
  <si>
    <t>Asadera de acero inoxidable</t>
  </si>
  <si>
    <t>5</t>
  </si>
  <si>
    <t>52152006-002</t>
  </si>
  <si>
    <t>Bandeja de plastico</t>
  </si>
  <si>
    <t>127.000</t>
  </si>
  <si>
    <t>52151650-001</t>
  </si>
  <si>
    <t>Colador para pasta</t>
  </si>
  <si>
    <t>52151604-007</t>
  </si>
  <si>
    <t>Colador de tela redondo grande</t>
  </si>
  <si>
    <t>12</t>
  </si>
  <si>
    <t>48101815-002</t>
  </si>
  <si>
    <t>Cucharon grande</t>
  </si>
  <si>
    <t>300</t>
  </si>
  <si>
    <t>52151503-002</t>
  </si>
  <si>
    <t>Cuchara de Plastico</t>
  </si>
  <si>
    <t>28.350</t>
  </si>
  <si>
    <t>52151702-004</t>
  </si>
  <si>
    <t>Cuchillo de acero inoxidable grande</t>
  </si>
  <si>
    <t>52151702-001</t>
  </si>
  <si>
    <t>Cuchillo comun</t>
  </si>
  <si>
    <t>52151616-002</t>
  </si>
  <si>
    <t>Espatula de metal</t>
  </si>
  <si>
    <t>20</t>
  </si>
  <si>
    <t>48101815-003</t>
  </si>
  <si>
    <t>Espumadera de aluminio</t>
  </si>
  <si>
    <t>52151804-001</t>
  </si>
  <si>
    <t xml:space="preserve">Hervidora de aluminio </t>
  </si>
  <si>
    <t>10</t>
  </si>
  <si>
    <t>52152001-002</t>
  </si>
  <si>
    <t>Jarra de acero inoxidable</t>
  </si>
  <si>
    <t>52151646-001</t>
  </si>
  <si>
    <t>Mazo de cocina</t>
  </si>
  <si>
    <t>52151802-004</t>
  </si>
  <si>
    <t>Sarten de aluminio</t>
  </si>
  <si>
    <t>52152004-003</t>
  </si>
  <si>
    <t>Plato hondo de porcelana</t>
  </si>
  <si>
    <t>100</t>
  </si>
  <si>
    <t>52152004-010</t>
  </si>
  <si>
    <t>Plato playo de vidrio</t>
  </si>
  <si>
    <t>200</t>
  </si>
  <si>
    <t>52151703-001</t>
  </si>
  <si>
    <t>Tenedor de cocina con mango de madera</t>
  </si>
  <si>
    <t>6</t>
  </si>
  <si>
    <t>52151703-002</t>
  </si>
  <si>
    <t>Tenedor de cocina con mango de plastico</t>
  </si>
  <si>
    <t>350</t>
  </si>
  <si>
    <t>52152010-001</t>
  </si>
  <si>
    <t>Termo para agua caliente</t>
  </si>
  <si>
    <t>52152010-002</t>
  </si>
  <si>
    <t>Termo para agua fria</t>
  </si>
  <si>
    <t>52151504-001</t>
  </si>
  <si>
    <t>Vasito plastico</t>
  </si>
  <si>
    <t>151.000</t>
  </si>
  <si>
    <t>22.500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</si>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</sst>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47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74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80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83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/>
      <c r="F36" s="6" t="s">
        <v>15</v>
      </c>
      <c r="G36" s="6" t="s">
        <v>65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80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91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92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93</v>
      </c>
    </row>
    <row r="46" spans="2:3" ht="15">
      <c r="B46" s="9" t="s">
        <v>94</v>
      </c>
      <c r="C46" s="9"/>
    </row>
    <row r="47" spans="2:3" ht="15">
      <c r="B47" t="s">
        <v>95</v>
      </c>
      <c r="C47" t="s">
        <v>96</v>
      </c>
    </row>
    <row r="48" spans="2:3" ht="15">
      <c r="B48" t="s">
        <v>97</v>
      </c>
      <c r="C48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2024-07-17T21:20:06Z</dcterms:created>
  <cp:category/>
  <cp:version/>
  <cp:contentType/>
  <cp:contentStatus/>
</cp:coreProperties>
</file>