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<sst xmlns="http://schemas.openxmlformats.org/spreadsheetml/2006/main" count="378" uniqueCount="107">
  <si>
    <t>Ítems del llamado INSUMOS ODONTOLOGICOS con ID: 252772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</si>
  <si>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</si>
  <si>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</si>
  <si>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</si>
  <si>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</si>
  <si>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</si>
  <si>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</si>
  <si>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</si>
  <si>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</si>
  <si>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</si>
  <si>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</si>
  <si>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</si>
  <si>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42152508-002</t>
  </si>
  <si>
    <t>Aguja para Jeringa Carpule</t>
  </si>
  <si>
    <t>Unidad</t>
  </si>
  <si>
    <t>No</t>
  </si>
  <si>
    <t>2</t>
  </si>
  <si>
    <t/>
  </si>
  <si>
    <t>5</t>
  </si>
  <si>
    <t>51181704-019</t>
  </si>
  <si>
    <t>Dexametasona + Timol + Asociado Solucion</t>
  </si>
  <si>
    <t>42152702-004</t>
  </si>
  <si>
    <t>Eugenol Liquido</t>
  </si>
  <si>
    <t>10</t>
  </si>
  <si>
    <t>42203708-003</t>
  </si>
  <si>
    <t>Liquido fijador para placas radiograficas dentales</t>
  </si>
  <si>
    <t>42152424-002</t>
  </si>
  <si>
    <t xml:space="preserve">Hidroxido de calcio </t>
  </si>
  <si>
    <t>3</t>
  </si>
  <si>
    <t>51102719-003</t>
  </si>
  <si>
    <t>Iodoformo - Polvo</t>
  </si>
  <si>
    <t>42152422-002</t>
  </si>
  <si>
    <t>Limadura de plata</t>
  </si>
  <si>
    <t>42152421-001</t>
  </si>
  <si>
    <t xml:space="preserve">Mercurio Dental </t>
  </si>
  <si>
    <t>42152443-001</t>
  </si>
  <si>
    <t>Oxido de Zinc polvo</t>
  </si>
  <si>
    <t>42203706-002</t>
  </si>
  <si>
    <t>Liquido revelador para placas radiograficas dentales</t>
  </si>
  <si>
    <t>51142937-004</t>
  </si>
  <si>
    <t xml:space="preserve">Lidocaina - Gel </t>
  </si>
  <si>
    <t>42152406-001</t>
  </si>
  <si>
    <t>Detartrine</t>
  </si>
  <si>
    <t>42152702-001</t>
  </si>
  <si>
    <t xml:space="preserve">Pasta alveolar </t>
  </si>
  <si>
    <t>42152424-001</t>
  </si>
  <si>
    <t xml:space="preserve">Cemento de fosfato de zinc </t>
  </si>
  <si>
    <t>42152424-006</t>
  </si>
  <si>
    <t xml:space="preserve">Cemento de ionomero vitreo </t>
  </si>
  <si>
    <t>42151813-003</t>
  </si>
  <si>
    <t>Cono maestro de gutapercha</t>
  </si>
  <si>
    <t>42152508-001</t>
  </si>
  <si>
    <t xml:space="preserve">Jeringa - Carpule </t>
  </si>
  <si>
    <t>42151627-001</t>
  </si>
  <si>
    <t xml:space="preserve">Espejo bucal </t>
  </si>
  <si>
    <t>20</t>
  </si>
  <si>
    <t>42151627-002</t>
  </si>
  <si>
    <t>Mango para espejo bucal</t>
  </si>
  <si>
    <t>42152406-002</t>
  </si>
  <si>
    <t>Liquido removedor de mancha</t>
  </si>
  <si>
    <t>42151620-002</t>
  </si>
  <si>
    <t>Lima kerr</t>
  </si>
  <si>
    <t>42151636-002</t>
  </si>
  <si>
    <t>Punta morse</t>
  </si>
  <si>
    <t>42152443-004</t>
  </si>
  <si>
    <t>Tiras de Nitrato de Celulosa</t>
  </si>
  <si>
    <t>51142904-002</t>
  </si>
  <si>
    <t>Lidocaina con epinefrina inyectable</t>
  </si>
  <si>
    <t>51142917-002</t>
  </si>
  <si>
    <t>Mepivacaina Solucion</t>
  </si>
  <si>
    <t>42291706-002</t>
  </si>
  <si>
    <t>Fresa Diamantada de Alta Velocidad</t>
  </si>
  <si>
    <t>42132203-001</t>
  </si>
  <si>
    <t>Guante de procedimiento</t>
  </si>
  <si>
    <t>50</t>
  </si>
  <si>
    <t>42152204-999</t>
  </si>
  <si>
    <t>Limpiador Ultrasonico</t>
  </si>
  <si>
    <t>1</t>
  </si>
  <si>
    <t>42152425-009</t>
  </si>
  <si>
    <t>Resina Autopolimerizable</t>
  </si>
  <si>
    <t>42152425-008</t>
  </si>
  <si>
    <t>Resina Fotopolimerizable</t>
  </si>
  <si>
    <t>30</t>
  </si>
  <si>
    <t>42152103-002</t>
  </si>
  <si>
    <t>Adhesivo dental</t>
  </si>
  <si>
    <t>42152428-003</t>
  </si>
  <si>
    <t>Acido ortofosforico</t>
  </si>
  <si>
    <t>42152424-003</t>
  </si>
  <si>
    <t xml:space="preserve">Ionomero de vidrio </t>
  </si>
  <si>
    <t>42151623-002</t>
  </si>
  <si>
    <t>Kit de forceps</t>
  </si>
  <si>
    <t>42152211-002</t>
  </si>
  <si>
    <t>Turbina odontologica</t>
  </si>
  <si>
    <t>42152808-001</t>
  </si>
  <si>
    <t>Legra para uso odontologico</t>
  </si>
  <si>
    <t>51102712-003</t>
  </si>
  <si>
    <t>Fenol + Creosota + Asociado Liquido</t>
  </si>
  <si>
    <t>42151619-002</t>
  </si>
  <si>
    <t>Cureta post extraccion</t>
  </si>
  <si>
    <t>42152465-003</t>
  </si>
  <si>
    <t>Loseta de vidrio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</si>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</sst>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18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55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55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55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74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82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81</v>
      </c>
      <c r="D38" s="6" t="s">
        <v>14</v>
      </c>
      <c r="E38" s="6"/>
      <c r="F38" s="6" t="s">
        <v>15</v>
      </c>
      <c r="G38" s="6" t="s">
        <v>55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/>
      <c r="F40" s="6" t="s">
        <v>15</v>
      </c>
      <c r="G40" s="6" t="s">
        <v>55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/>
      <c r="F41" s="6" t="s">
        <v>15</v>
      </c>
      <c r="G41" s="6" t="s">
        <v>23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18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18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18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101</v>
      </c>
    </row>
    <row r="53" spans="2:3" ht="15">
      <c r="B53" s="9" t="s">
        <v>102</v>
      </c>
      <c r="C53" s="9"/>
    </row>
    <row r="54" spans="2:3" ht="15">
      <c r="B54" t="s">
        <v>103</v>
      </c>
      <c r="C54" t="s">
        <v>104</v>
      </c>
    </row>
    <row r="55" spans="2:3" ht="15">
      <c r="B55" t="s">
        <v>105</v>
      </c>
      <c r="C55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2024-07-16T17:09:41Z</dcterms:created>
  <cp:category/>
  <cp:version/>
  <cp:contentType/>
  <cp:contentStatus/>
</cp:coreProperties>
</file>