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<sst xmlns="http://schemas.openxmlformats.org/spreadsheetml/2006/main" count="147" uniqueCount="37">
  <si>
    <t>Ítems del llamado Locación de Inmueble que serán destinado para los Juzgados del Interior del Dpto. de Itapúa y Deposito  con ID: 252589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</si>
  <si>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</si>
  <si>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</si>
  <si>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</si>
  <si>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</si>
  <si>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</si>
  <si>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</si>
  <si>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</si>
  <si>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</si>
  <si>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</si>
  <si>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 xml:space="preserve">Alquiler de casa p/ uso institucional - Juzgado de Paz  </t>
  </si>
  <si>
    <t>Mes</t>
  </si>
  <si>
    <t>No</t>
  </si>
  <si>
    <t>12</t>
  </si>
  <si>
    <t/>
  </si>
  <si>
    <t xml:space="preserve">Alquiler de casa p/ uso institucional - Juzgado de Paz, Juzgado Penal de Garantías, Juzgado Civil y Comercial  </t>
  </si>
  <si>
    <t xml:space="preserve">Alquiler de casa p/ uso institucional - Juzgado de Paz </t>
  </si>
  <si>
    <t>Alquiler de casa p/ uso institucional - Juzgado de Paz</t>
  </si>
  <si>
    <t>Alquiler de casa p/ uso institucional  -Juzgado de Paz</t>
  </si>
  <si>
    <t>Alquiler de casa p/ uso institucional  - Juzgado de Paz</t>
  </si>
  <si>
    <t xml:space="preserve">Alquiler de casa p/ uso institucional  - Juzgado de Paz, Juzgado Penal de Garantías, Juzgado Civil y Comercial  </t>
  </si>
  <si>
    <t>80131502-006</t>
  </si>
  <si>
    <t>Alquiler de Edificio - Tribunal de la Niñez y de la Adolescencia</t>
  </si>
  <si>
    <t>Alquiler de Edificio - Tribunal Penal y Oficina Varias Administrativas</t>
  </si>
  <si>
    <t>80131502-002</t>
  </si>
  <si>
    <t>Alquiler de salón - Juzgado de Paz, Oficina de Contaduría de los Tribunales, Oficina de Obras Civiles y Deposito de Suministro (Administración)</t>
  </si>
  <si>
    <t>Alquiler de salón - Oficina de Apoyo al Sistema Penal, Oficina de Asistente Sociales y Psicología.-</t>
  </si>
  <si>
    <t>Alquiler de casa p/ uso institucional - Juzgado de Paz III</t>
  </si>
  <si>
    <t>80131502-005</t>
  </si>
  <si>
    <t>Alquiler de Deposito - Tinglado - Galpón -</t>
  </si>
  <si>
    <t>Alquiler de Deposito -  Tinglado - Galpón 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</si>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</sst>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18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19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19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19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17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21</v>
      </c>
      <c r="C16" s="6" t="s">
        <v>22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21</v>
      </c>
      <c r="C17" s="6" t="s">
        <v>23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24</v>
      </c>
      <c r="C18" s="6" t="s">
        <v>25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16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24</v>
      </c>
      <c r="C20" s="6" t="s">
        <v>26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9</v>
      </c>
      <c r="C21" s="6" t="s">
        <v>19</v>
      </c>
      <c r="D21" s="6" t="s">
        <v>11</v>
      </c>
      <c r="E21" s="6" t="s">
        <v>12</v>
      </c>
      <c r="F21" s="6" t="s">
        <v>13</v>
      </c>
      <c r="G21" s="6" t="s">
        <v>14</v>
      </c>
      <c r="H21" s="6">
        <f>G21*F21</f>
      </c>
    </row>
    <row r="22" spans="1:8" ht="15">
      <c r="A22" s="5">
        <v>20</v>
      </c>
      <c r="B22" s="6" t="s">
        <v>9</v>
      </c>
      <c r="C22" s="6" t="s">
        <v>27</v>
      </c>
      <c r="D22" s="6" t="s">
        <v>11</v>
      </c>
      <c r="E22" s="6" t="s">
        <v>12</v>
      </c>
      <c r="F22" s="6" t="s">
        <v>13</v>
      </c>
      <c r="G22" s="6" t="s">
        <v>14</v>
      </c>
      <c r="H22" s="6">
        <f>G22*F22</f>
      </c>
    </row>
    <row r="23" spans="1:8" ht="15">
      <c r="A23" s="5">
        <v>21</v>
      </c>
      <c r="B23" s="6" t="s">
        <v>28</v>
      </c>
      <c r="C23" s="6" t="s">
        <v>29</v>
      </c>
      <c r="D23" s="6" t="s">
        <v>11</v>
      </c>
      <c r="E23" s="6" t="s">
        <v>12</v>
      </c>
      <c r="F23" s="6" t="s">
        <v>13</v>
      </c>
      <c r="G23" s="6" t="s">
        <v>14</v>
      </c>
      <c r="H23" s="6">
        <f>G23*F23</f>
      </c>
    </row>
    <row r="24" spans="1:8" ht="15">
      <c r="A24" s="5">
        <v>22</v>
      </c>
      <c r="B24" s="6" t="s">
        <v>28</v>
      </c>
      <c r="C24" s="6" t="s">
        <v>30</v>
      </c>
      <c r="D24" s="6" t="s">
        <v>11</v>
      </c>
      <c r="E24" s="6" t="s">
        <v>12</v>
      </c>
      <c r="F24" s="6" t="s">
        <v>13</v>
      </c>
      <c r="G24" s="6" t="s">
        <v>14</v>
      </c>
      <c r="H24" s="6">
        <f>G24*F24</f>
      </c>
    </row>
    <row r="26" ht="15">
      <c r="G26" t="s">
        <v>31</v>
      </c>
    </row>
    <row r="30" spans="2:3" ht="15">
      <c r="B30" s="9" t="s">
        <v>32</v>
      </c>
      <c r="C30" s="9"/>
    </row>
    <row r="31" spans="2:3" ht="15">
      <c r="B31" t="s">
        <v>33</v>
      </c>
      <c r="C31" t="s">
        <v>34</v>
      </c>
    </row>
    <row r="32" spans="2:3" ht="15">
      <c r="B32" t="s">
        <v>35</v>
      </c>
      <c r="C32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2024-07-18T13:30:15Z</dcterms:created>
  <cp:category/>
  <cp:version/>
  <cp:contentType/>
  <cp:contentStatus/>
</cp:coreProperties>
</file>