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<sst xmlns="http://schemas.openxmlformats.org/spreadsheetml/2006/main" count="108" uniqueCount="52">
  <si>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Ítems del llamado Adquisición de Proyectiles y Materiales de Adiestramiento con ID: 251629</t>
  </si>
  <si>
    <t>LOTE NRO: 1</t>
  </si>
  <si>
    <t>LOTE N° 1 PROYECTILES,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</si>
  <si>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</si>
  <si>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</si>
  <si>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</si>
  <si>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</si>
  <si>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</si>
  <si>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</si>
  <si>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</si>
  <si>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</si>
  <si>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</si>
  <si>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</si>
  <si>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46101601-001</t>
  </si>
  <si>
    <t>Proyectil calibre 9 milimetros</t>
  </si>
  <si>
    <t>Unidad</t>
  </si>
  <si>
    <t>17.807</t>
  </si>
  <si>
    <t/>
  </si>
  <si>
    <t>46101601-003</t>
  </si>
  <si>
    <t>Proyectil calibre 38 milimetros</t>
  </si>
  <si>
    <t>12.275</t>
  </si>
  <si>
    <t>46101601-005</t>
  </si>
  <si>
    <t>Proyectil calibre 12 milimetros</t>
  </si>
  <si>
    <t>6.250</t>
  </si>
  <si>
    <t>46101601-007</t>
  </si>
  <si>
    <t>Proyectil calibre 7,62 milimetros</t>
  </si>
  <si>
    <t>1.700</t>
  </si>
  <si>
    <t>46101601-009</t>
  </si>
  <si>
    <t>Proyectil calibre 5.56 milimetros</t>
  </si>
  <si>
    <t>11.289</t>
  </si>
  <si>
    <t>Precio Total</t>
  </si>
  <si>
    <t>LOTE NRO: 2</t>
  </si>
  <si>
    <t>LOTE N° 2 BALIN DE GOMA, Contrato Abierto: No , Abastecimiento simultáneo: No</t>
  </si>
  <si>
    <t>46101601-002</t>
  </si>
  <si>
    <t>Balin de goma</t>
  </si>
  <si>
    <t>6.500</t>
  </si>
  <si>
    <t>LOTE NRO: 3</t>
  </si>
  <si>
    <t>LOTE N° 2 CONOS Y CINTAS REFLECTIVAS, Contrato Abierto: No , Abastecimiento simultáneo: No</t>
  </si>
  <si>
    <t>46161508-001</t>
  </si>
  <si>
    <t>Conos de senalizacion</t>
  </si>
  <si>
    <t>5.058</t>
  </si>
  <si>
    <t>46181531-001</t>
  </si>
  <si>
    <t>Cinta reflectiva tipo chaleco X</t>
  </si>
  <si>
    <t>157</t>
  </si>
  <si>
    <t>31201516-001</t>
  </si>
  <si>
    <t>Cinta reflectiva</t>
  </si>
  <si>
    <t>1.100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</si>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</sst>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1" ht="15">
      <c r="A11" s="4" t="s">
        <v>31</v>
      </c>
    </row>
    <row r="12" ht="15">
      <c r="A12" s="8" t="s">
        <v>32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30</v>
      </c>
    </row>
    <row r="16" ht="15">
      <c r="A16" s="4" t="s">
        <v>36</v>
      </c>
    </row>
    <row r="17" ht="15">
      <c r="A17" s="8" t="s">
        <v>37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30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7">
    <mergeCell ref="A1:L1"/>
    <mergeCell ref="A2:L2"/>
    <mergeCell ref="A3:K3"/>
    <mergeCell ref="A11:L11"/>
    <mergeCell ref="A12:K12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2024-07-23T17:23:13Z</dcterms:created>
  <cp:category/>
  <cp:version/>
  <cp:contentType/>
  <cp:contentStatus/>
</cp:coreProperties>
</file>