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<sst xmlns="http://schemas.openxmlformats.org/spreadsheetml/2006/main" count="426" uniqueCount="105">
  <si>
    <t>Ítems del llamado CD 29 -SERVICIOS DE CEREMONIAL - GASTRONOMICO con ID: 251470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</si>
  <si>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</si>
  <si>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</si>
  <si>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</si>
  <si>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</si>
  <si>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</si>
  <si>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</si>
  <si>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</si>
  <si>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</si>
  <si>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</si>
  <si>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</si>
  <si>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</si>
  <si>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</si>
  <si>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</si>
  <si>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</si>
  <si>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</si>
  <si>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</si>
  <si>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90101603-002</t>
  </si>
  <si>
    <t>Provisión de Buffet comida fria</t>
  </si>
  <si>
    <t>90101603-003</t>
  </si>
  <si>
    <t>Provisión de Bocaditos Salados fritos</t>
  </si>
  <si>
    <t>Provisión de Bocaditos Salados al horno</t>
  </si>
  <si>
    <t>90101603-004</t>
  </si>
  <si>
    <t>Provision de Bocaditos Dulces</t>
  </si>
  <si>
    <t>Kilogramos</t>
  </si>
  <si>
    <t>90101603-007</t>
  </si>
  <si>
    <t>Provisión de torta</t>
  </si>
  <si>
    <t>90101603-035</t>
  </si>
  <si>
    <t>Provision de jamon y/o queso</t>
  </si>
  <si>
    <t>90101603-006</t>
  </si>
  <si>
    <t>Provisión de Bebidas no alcoholicas</t>
  </si>
  <si>
    <t>90101603-008</t>
  </si>
  <si>
    <t>Provisión de Jugos Naturales</t>
  </si>
  <si>
    <t>90101603-024</t>
  </si>
  <si>
    <t xml:space="preserve">Provisión de Agua Mineral </t>
  </si>
  <si>
    <t>90101603-025</t>
  </si>
  <si>
    <t>Provisión de Agua Mineral</t>
  </si>
  <si>
    <t>90101603-016</t>
  </si>
  <si>
    <t>Provisión de hielo en cubo</t>
  </si>
  <si>
    <t>90151802-004</t>
  </si>
  <si>
    <t xml:space="preserve">Provision de servilletas </t>
  </si>
  <si>
    <t>90151802-011</t>
  </si>
  <si>
    <t>Provision de vasos</t>
  </si>
  <si>
    <t>90101603-022</t>
  </si>
  <si>
    <t xml:space="preserve">Provisión de Café </t>
  </si>
  <si>
    <t>90101603-023</t>
  </si>
  <si>
    <t>90101603-018</t>
  </si>
  <si>
    <t xml:space="preserve">Provisión de Cocido </t>
  </si>
  <si>
    <t>90101603-019</t>
  </si>
  <si>
    <t>Provisión de Cocido con leche</t>
  </si>
  <si>
    <t>90101603-030</t>
  </si>
  <si>
    <t>Provision de Chocolatada</t>
  </si>
  <si>
    <t>90101603-028</t>
  </si>
  <si>
    <t>Provision de chipitas</t>
  </si>
  <si>
    <t>90151802-019</t>
  </si>
  <si>
    <t xml:space="preserve">Servicio de mozo </t>
  </si>
  <si>
    <t>90151802-026</t>
  </si>
  <si>
    <t>Provision de conservadoras</t>
  </si>
  <si>
    <t>90151802-021</t>
  </si>
  <si>
    <t>Alquiler de Mesa redonda</t>
  </si>
  <si>
    <t>Alquiler Mesa Redonda</t>
  </si>
  <si>
    <t>90151802-020</t>
  </si>
  <si>
    <t>Tablón para 10 personas</t>
  </si>
  <si>
    <t>Alquiler de Manteles, cubremanteles, polleron y servilletas</t>
  </si>
  <si>
    <t>Alquiler de Manteles, Cubre Manteles, polleron y servilletas</t>
  </si>
  <si>
    <t xml:space="preserve">Alquiler  de manteles, cubre manteles, polleron y servilletas </t>
  </si>
  <si>
    <t>90151802-002</t>
  </si>
  <si>
    <t>Alquiler de toldos</t>
  </si>
  <si>
    <t>90151802-006</t>
  </si>
  <si>
    <t>Alquiler de silla</t>
  </si>
  <si>
    <t>90151802-007</t>
  </si>
  <si>
    <t>Alquiler de bandejas</t>
  </si>
  <si>
    <t>90151802-043</t>
  </si>
  <si>
    <t>Alquiler de Jarra</t>
  </si>
  <si>
    <t>Alquiler de vaso</t>
  </si>
  <si>
    <t>90151802-012</t>
  </si>
  <si>
    <t xml:space="preserve">Alquiler de copa </t>
  </si>
  <si>
    <t>90151802-015</t>
  </si>
  <si>
    <t xml:space="preserve">Alquilerde plato </t>
  </si>
  <si>
    <t>90151802-037</t>
  </si>
  <si>
    <t>Provision de tazas con platillitos</t>
  </si>
  <si>
    <t>90151802-010</t>
  </si>
  <si>
    <t>Alquiler de Cubierto</t>
  </si>
  <si>
    <t>90151802-050</t>
  </si>
  <si>
    <t>Provision de azucar</t>
  </si>
  <si>
    <t>Provisión de edulcorantes</t>
  </si>
  <si>
    <t>Precio Total</t>
  </si>
  <si>
    <t>LOTE NRO: 2</t>
  </si>
  <si>
    <t>SERVICIOS DE HOTELERIA, Contrato Abierto: por Cantidad , Abastecimiento simultáneo: No</t>
  </si>
  <si>
    <t>90111501-001</t>
  </si>
  <si>
    <t>Servicio de Alojamiento en hoteles zona Asunción y Gran Asunción</t>
  </si>
  <si>
    <t>Servicio de Alojamiento en hoteles INTERIOR</t>
  </si>
  <si>
    <t>LOTE NRO: 3</t>
  </si>
  <si>
    <t>SERVICIOS DE ALQUILER DE SALONES PARA EVENTOS Y MOVILIDAD, Contrato Abierto: por Cantidad , Abastecimiento simultáneo: No</t>
  </si>
  <si>
    <t>Alquileres varios para eventos oficiales</t>
  </si>
  <si>
    <t>90151802-031</t>
  </si>
  <si>
    <t>Sevicios de montaje y desmontaje para evento</t>
  </si>
  <si>
    <t>78111808-002</t>
  </si>
  <si>
    <t>Alquiler de vehiculos</t>
  </si>
  <si>
    <t>78111808-001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</si>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</sst>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21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24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24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35</v>
      </c>
      <c r="C18" s="6" t="s">
        <v>34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37</v>
      </c>
      <c r="C20" s="6" t="s">
        <v>38</v>
      </c>
      <c r="D20" s="6" t="s">
        <v>24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45</v>
      </c>
      <c r="C24" s="6" t="s">
        <v>44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46</v>
      </c>
      <c r="C25" s="6" t="s">
        <v>47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48</v>
      </c>
      <c r="C26" s="6" t="s">
        <v>49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56</v>
      </c>
      <c r="C30" s="6" t="s">
        <v>57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58</v>
      </c>
      <c r="C31" s="6" t="s">
        <v>59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58</v>
      </c>
      <c r="C32" s="6" t="s">
        <v>60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61</v>
      </c>
      <c r="C33" s="6" t="s">
        <v>62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39</v>
      </c>
      <c r="C34" s="6" t="s">
        <v>63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39</v>
      </c>
      <c r="C35" s="6" t="s">
        <v>64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39</v>
      </c>
      <c r="C36" s="6" t="s">
        <v>65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66</v>
      </c>
      <c r="C37" s="6" t="s">
        <v>67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66</v>
      </c>
      <c r="C38" s="6" t="s">
        <v>67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66</v>
      </c>
      <c r="C39" s="6" t="s">
        <v>67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68</v>
      </c>
      <c r="C40" s="6" t="s">
        <v>69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68</v>
      </c>
      <c r="C41" s="6" t="s">
        <v>69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70</v>
      </c>
      <c r="C42" s="6" t="s">
        <v>71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41</v>
      </c>
      <c r="C44" s="6" t="s">
        <v>74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75</v>
      </c>
      <c r="C45" s="6" t="s">
        <v>76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77</v>
      </c>
      <c r="C46" s="6" t="s">
        <v>78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79</v>
      </c>
      <c r="C47" s="6" t="s">
        <v>80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83</v>
      </c>
      <c r="C49" s="6" t="s">
        <v>84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83</v>
      </c>
      <c r="C50" s="6" t="s">
        <v>85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86</v>
      </c>
    </row>
    <row r="52" ht="15">
      <c r="A52" s="4" t="s">
        <v>87</v>
      </c>
    </row>
    <row r="53" ht="15">
      <c r="A53" s="8" t="s">
        <v>88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89</v>
      </c>
      <c r="C55" s="6" t="s">
        <v>90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89</v>
      </c>
      <c r="C56" s="6" t="s">
        <v>90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89</v>
      </c>
      <c r="C57" s="6" t="s">
        <v>90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89</v>
      </c>
      <c r="C58" s="6" t="s">
        <v>90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89</v>
      </c>
      <c r="C59" s="6" t="s">
        <v>90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89</v>
      </c>
      <c r="C60" s="6" t="s">
        <v>90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89</v>
      </c>
      <c r="C61" s="6" t="s">
        <v>91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89</v>
      </c>
      <c r="C62" s="6" t="s">
        <v>91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9</v>
      </c>
      <c r="B63" s="6" t="s">
        <v>89</v>
      </c>
      <c r="C63" s="6" t="s">
        <v>91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10</v>
      </c>
      <c r="B64" s="6" t="s">
        <v>89</v>
      </c>
      <c r="C64" s="6" t="s">
        <v>91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11</v>
      </c>
      <c r="B65" s="6" t="s">
        <v>89</v>
      </c>
      <c r="C65" s="6" t="s">
        <v>91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12</v>
      </c>
      <c r="B66" s="6" t="s">
        <v>89</v>
      </c>
      <c r="C66" s="6" t="s">
        <v>91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86</v>
      </c>
    </row>
    <row r="68" ht="15">
      <c r="A68" s="4" t="s">
        <v>92</v>
      </c>
    </row>
    <row r="69" ht="15">
      <c r="A69" s="8" t="s">
        <v>93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89</v>
      </c>
      <c r="C71" s="6" t="s">
        <v>94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89</v>
      </c>
      <c r="C72" s="6" t="s">
        <v>94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95</v>
      </c>
      <c r="C73" s="6" t="s">
        <v>96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97</v>
      </c>
      <c r="C74" s="6" t="s">
        <v>98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</v>
      </c>
      <c r="B75" s="6" t="s">
        <v>97</v>
      </c>
      <c r="C75" s="6" t="s">
        <v>98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</v>
      </c>
      <c r="B76" s="6" t="s">
        <v>99</v>
      </c>
      <c r="C76" s="6" t="s">
        <v>98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86</v>
      </c>
    </row>
    <row r="83" spans="2:3" ht="15">
      <c r="B83" s="9" t="s">
        <v>100</v>
      </c>
      <c r="C83" s="9"/>
    </row>
    <row r="84" spans="2:3" ht="15">
      <c r="B84" t="s">
        <v>101</v>
      </c>
      <c r="C84" t="s">
        <v>102</v>
      </c>
    </row>
    <row r="85" spans="2:3" ht="15">
      <c r="B85" t="s">
        <v>103</v>
      </c>
      <c r="C85" t="s">
        <v>104</v>
      </c>
    </row>
  </sheetData>
  <mergeCells count="7">
    <mergeCell ref="A1:L1"/>
    <mergeCell ref="A2:L2"/>
    <mergeCell ref="A3:K3"/>
    <mergeCell ref="A52:L52"/>
    <mergeCell ref="A53:K53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2024-07-22T11:24:59Z</dcterms:created>
  <cp:category/>
  <cp:version/>
  <cp:contentType/>
  <cp:contentStatus/>
</cp:coreProperties>
</file>