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<sst xmlns="http://schemas.openxmlformats.org/spreadsheetml/2006/main" count="466" uniqueCount="157">
  <si>
    <t>Ítems del llamado PROVISION DE ARTICULOS DE FERRETERIA con ID: 251456</t>
  </si>
  <si>
    <t>PROVISION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</si>
  <si>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</si>
  <si>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</si>
  <si>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</si>
  <si>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</si>
  <si>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</si>
  <si>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</si>
  <si>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</si>
  <si>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</si>
  <si>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</si>
  <si>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</si>
  <si>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26111702-011</t>
  </si>
  <si>
    <t>PILA ALCALINA CHICA</t>
  </si>
  <si>
    <t>Unidad</t>
  </si>
  <si>
    <t>50</t>
  </si>
  <si>
    <t/>
  </si>
  <si>
    <t>26111702-012</t>
  </si>
  <si>
    <t>PILA ALCALINA MEDIANA</t>
  </si>
  <si>
    <t>26111702-013</t>
  </si>
  <si>
    <t>PILA ALCALINA GRANDE</t>
  </si>
  <si>
    <t>26121609-001</t>
  </si>
  <si>
    <t>CABLE PARA RED RJ 45</t>
  </si>
  <si>
    <t>Metros</t>
  </si>
  <si>
    <t>200</t>
  </si>
  <si>
    <t>26121635-001</t>
  </si>
  <si>
    <t>CABLE CORDÓN</t>
  </si>
  <si>
    <t>26121635-002</t>
  </si>
  <si>
    <t>CABLE DE BAJADA</t>
  </si>
  <si>
    <t>100</t>
  </si>
  <si>
    <t>26121635-004</t>
  </si>
  <si>
    <t>CABLE PRE-ENSAMBLADO</t>
  </si>
  <si>
    <t>300</t>
  </si>
  <si>
    <t>26121635-006</t>
  </si>
  <si>
    <t>CABLE MULTIFILAR</t>
  </si>
  <si>
    <t>26121635-999</t>
  </si>
  <si>
    <t>CABLE TALLER DE 2</t>
  </si>
  <si>
    <t>CABLE TALLER DE 4</t>
  </si>
  <si>
    <t>CABLE TALLER DE 6</t>
  </si>
  <si>
    <t>31162504-001</t>
  </si>
  <si>
    <t>BRAZO PARA ALUMBRADO PUBLICO</t>
  </si>
  <si>
    <t>20</t>
  </si>
  <si>
    <t>31162504-008</t>
  </si>
  <si>
    <t>SOMBRERO ALUMBRADO PÚBLICO</t>
  </si>
  <si>
    <t>31162504-012</t>
  </si>
  <si>
    <t>REFLECTOR PARA ALUMBRADO PUBLICO</t>
  </si>
  <si>
    <t>30</t>
  </si>
  <si>
    <t>31162504-013</t>
  </si>
  <si>
    <t>REACTANCIA PARA ALUMBRADO PUBLICO</t>
  </si>
  <si>
    <t>32141107-001</t>
  </si>
  <si>
    <t>ZOCALO PARA FLUORESENTE EL PAR</t>
  </si>
  <si>
    <t>150</t>
  </si>
  <si>
    <t>39101701-001</t>
  </si>
  <si>
    <t>LAMPARA FLUORESCENTE DE 40 VOL</t>
  </si>
  <si>
    <t>39111501-009</t>
  </si>
  <si>
    <t>EQUIPO COMPLETO DE FLUORESCENTE</t>
  </si>
  <si>
    <t>39111501-002</t>
  </si>
  <si>
    <t>ARRANCADOR DE FLUORESCENTE</t>
  </si>
  <si>
    <t>39111501-003</t>
  </si>
  <si>
    <t>REACTANCIA DE 40 W</t>
  </si>
  <si>
    <t>39111501-008</t>
  </si>
  <si>
    <t>REACTANCIA ELECTRONICA</t>
  </si>
  <si>
    <t>39111501-010</t>
  </si>
  <si>
    <t>EQUIPO DE ALUMBRADO PUBLICO</t>
  </si>
  <si>
    <t>16</t>
  </si>
  <si>
    <t>39111812-001</t>
  </si>
  <si>
    <t>LLAVES, PUNTO Y TOMAS</t>
  </si>
  <si>
    <t>10</t>
  </si>
  <si>
    <t>39111812-999</t>
  </si>
  <si>
    <t>LLAVE DE UN PUNTO</t>
  </si>
  <si>
    <t>39121205-001</t>
  </si>
  <si>
    <t>CANALETA PLASTICA DE 2 METROS PARA CABLES</t>
  </si>
  <si>
    <t>39121207-001</t>
  </si>
  <si>
    <t>CANO DE 1/2</t>
  </si>
  <si>
    <t>CANO DE 3/4</t>
  </si>
  <si>
    <t>39121309-001</t>
  </si>
  <si>
    <t>CAJAS NEGRAS P/ INSTALACION ELECTRICA</t>
  </si>
  <si>
    <t>39121402-001</t>
  </si>
  <si>
    <t>ENCHUFE TRIPLE</t>
  </si>
  <si>
    <t>39121402-004</t>
  </si>
  <si>
    <t>FICHA MACHO</t>
  </si>
  <si>
    <t>39121402-005</t>
  </si>
  <si>
    <t>FICHA HEMBRA</t>
  </si>
  <si>
    <t>39121402-006</t>
  </si>
  <si>
    <t>TOMA CORRIENTE</t>
  </si>
  <si>
    <t>39121402-007</t>
  </si>
  <si>
    <t>PROLONGADOR DE 10 METROS</t>
  </si>
  <si>
    <t>39121402-008</t>
  </si>
  <si>
    <t>PICO PARA TOMA</t>
  </si>
  <si>
    <t>39121402-009</t>
  </si>
  <si>
    <t>PICO PARA LLAVE</t>
  </si>
  <si>
    <t>39121402-011</t>
  </si>
  <si>
    <t>TOMA EXTERNA PARA RJ 45</t>
  </si>
  <si>
    <t>39121402-012</t>
  </si>
  <si>
    <t>TOMA PARA COMPUTADORA</t>
  </si>
  <si>
    <t>39121402-013</t>
  </si>
  <si>
    <t>FICHA PARA TELEFONO</t>
  </si>
  <si>
    <t>39121551-001</t>
  </si>
  <si>
    <t>REFLECTOR</t>
  </si>
  <si>
    <t>39121601-001</t>
  </si>
  <si>
    <t>DISYUNTORES DE 15 AMP MONOFASICO</t>
  </si>
  <si>
    <t>DISYUNTORES DE 20 AMP MONOFASICO</t>
  </si>
  <si>
    <t>DISYUNTORES DE 30 AMP MONOFASICO</t>
  </si>
  <si>
    <t>39121601-002</t>
  </si>
  <si>
    <t>DISYUNTORES DE 15 AMP TRIFASICO</t>
  </si>
  <si>
    <t>DISYUNTORES DE 20 AMP TRIFASICO</t>
  </si>
  <si>
    <t>DISYUNTORES DE 30 AMP TRIFASICO</t>
  </si>
  <si>
    <t>11111501-001</t>
  </si>
  <si>
    <t>ARENA LAVADA EL METRO</t>
  </si>
  <si>
    <t>Metros cúbicos</t>
  </si>
  <si>
    <t>11111501-004</t>
  </si>
  <si>
    <t>PIEDRA TIRTURADA EL METRO</t>
  </si>
  <si>
    <t>11111501-005</t>
  </si>
  <si>
    <t>PIEDREGULLO O RIPIO</t>
  </si>
  <si>
    <t>11151608-001</t>
  </si>
  <si>
    <t>HILO DE NYLON PARA DESMALEZADORA EL METRO</t>
  </si>
  <si>
    <t>500</t>
  </si>
  <si>
    <t>21101708-001</t>
  </si>
  <si>
    <t>CABEZAL PARA DESMALEZADORA</t>
  </si>
  <si>
    <t>6</t>
  </si>
  <si>
    <t>24111503-006</t>
  </si>
  <si>
    <t>BOLSITAS PARA MASETAS</t>
  </si>
  <si>
    <t>50.000</t>
  </si>
  <si>
    <t>21101708-025</t>
  </si>
  <si>
    <t>CUCHILLA PARA DESMALEZADORA</t>
  </si>
  <si>
    <t>21101708-037</t>
  </si>
  <si>
    <t>MOCHILA PARA DESMALEZADORA</t>
  </si>
  <si>
    <t>27112001-001</t>
  </si>
  <si>
    <t>MACHETE MEDIANO CON MANGO DE MADERA</t>
  </si>
  <si>
    <t>27112003-001</t>
  </si>
  <si>
    <t>RASTRILLO DE METAL CON MANGO PARA JARDIN</t>
  </si>
  <si>
    <t>30131602-001</t>
  </si>
  <si>
    <t>LADRILLO COMUN</t>
  </si>
  <si>
    <t>3.000</t>
  </si>
  <si>
    <t>30131602-002</t>
  </si>
  <si>
    <t>LADRILLO HUECO</t>
  </si>
  <si>
    <t>31162001-001</t>
  </si>
  <si>
    <t>CLAVOS PAQ. DE 1 KG.</t>
  </si>
  <si>
    <t>Kilogramos</t>
  </si>
  <si>
    <t>31201502-002</t>
  </si>
  <si>
    <t>CINTA AISLANTE GRANDE</t>
  </si>
  <si>
    <t>31211906-001</t>
  </si>
  <si>
    <t>RODILLO DE LANA</t>
  </si>
  <si>
    <t>31211906-004</t>
  </si>
  <si>
    <t>RODILLO DE ESPUMA</t>
  </si>
  <si>
    <t>46171503-001</t>
  </si>
  <si>
    <t>CERRADURA PARA PUERTA</t>
  </si>
  <si>
    <t>46181604-003</t>
  </si>
  <si>
    <t>BOTAS DE CUERO CON PUNTA DE ACERO</t>
  </si>
  <si>
    <t>46181604-004</t>
  </si>
  <si>
    <t>BOTAS DE GOMA EL PAR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</si>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</sst>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23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23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37</v>
      </c>
      <c r="D13" s="6" t="s">
        <v>23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23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51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23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74</v>
      </c>
      <c r="D30" s="6" t="s">
        <v>23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67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67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67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67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67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67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67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/>
      <c r="F42" s="6" t="s">
        <v>67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67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101</v>
      </c>
      <c r="D44" s="6" t="s">
        <v>14</v>
      </c>
      <c r="E44" s="6"/>
      <c r="F44" s="6" t="s">
        <v>67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102</v>
      </c>
      <c r="D45" s="6" t="s">
        <v>14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/>
      <c r="F46" s="6" t="s">
        <v>67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105</v>
      </c>
      <c r="D47" s="6" t="s">
        <v>14</v>
      </c>
      <c r="E47" s="6"/>
      <c r="F47" s="6" t="s">
        <v>67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103</v>
      </c>
      <c r="C48" s="6" t="s">
        <v>106</v>
      </c>
      <c r="D48" s="6" t="s">
        <v>14</v>
      </c>
      <c r="E48" s="6"/>
      <c r="F48" s="6" t="s">
        <v>67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109</v>
      </c>
      <c r="E49" s="6"/>
      <c r="F49" s="6" t="s">
        <v>67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110</v>
      </c>
      <c r="C50" s="6" t="s">
        <v>111</v>
      </c>
      <c r="D50" s="6" t="s">
        <v>109</v>
      </c>
      <c r="E50" s="6"/>
      <c r="F50" s="6" t="s">
        <v>67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112</v>
      </c>
      <c r="C51" s="6" t="s">
        <v>113</v>
      </c>
      <c r="D51" s="6" t="s">
        <v>109</v>
      </c>
      <c r="E51" s="6"/>
      <c r="F51" s="6" t="s">
        <v>46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114</v>
      </c>
      <c r="C52" s="6" t="s">
        <v>115</v>
      </c>
      <c r="D52" s="6" t="s">
        <v>23</v>
      </c>
      <c r="E52" s="6"/>
      <c r="F52" s="6" t="s">
        <v>116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117</v>
      </c>
      <c r="C53" s="6" t="s">
        <v>118</v>
      </c>
      <c r="D53" s="6" t="s">
        <v>14</v>
      </c>
      <c r="E53" s="6"/>
      <c r="F53" s="6" t="s">
        <v>119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120</v>
      </c>
      <c r="C54" s="6" t="s">
        <v>121</v>
      </c>
      <c r="D54" s="6" t="s">
        <v>14</v>
      </c>
      <c r="E54" s="6"/>
      <c r="F54" s="6" t="s">
        <v>122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123</v>
      </c>
      <c r="C55" s="6" t="s">
        <v>124</v>
      </c>
      <c r="D55" s="6" t="s">
        <v>14</v>
      </c>
      <c r="E55" s="6"/>
      <c r="F55" s="6" t="s">
        <v>119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125</v>
      </c>
      <c r="C56" s="6" t="s">
        <v>126</v>
      </c>
      <c r="D56" s="6" t="s">
        <v>14</v>
      </c>
      <c r="E56" s="6"/>
      <c r="F56" s="6" t="s">
        <v>119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41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129</v>
      </c>
      <c r="C58" s="6" t="s">
        <v>130</v>
      </c>
      <c r="D58" s="6" t="s">
        <v>14</v>
      </c>
      <c r="E58" s="6"/>
      <c r="F58" s="6" t="s">
        <v>41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/>
      <c r="F59" s="6" t="s">
        <v>133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134</v>
      </c>
      <c r="C60" s="6" t="s">
        <v>135</v>
      </c>
      <c r="D60" s="6" t="s">
        <v>14</v>
      </c>
      <c r="E60" s="6"/>
      <c r="F60" s="6" t="s">
        <v>133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136</v>
      </c>
      <c r="C61" s="6" t="s">
        <v>137</v>
      </c>
      <c r="D61" s="6" t="s">
        <v>138</v>
      </c>
      <c r="E61" s="6"/>
      <c r="F61" s="6" t="s">
        <v>46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139</v>
      </c>
      <c r="C62" s="6" t="s">
        <v>140</v>
      </c>
      <c r="D62" s="6" t="s">
        <v>14</v>
      </c>
      <c r="E62" s="6"/>
      <c r="F62" s="6" t="s">
        <v>41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141</v>
      </c>
      <c r="C63" s="6" t="s">
        <v>142</v>
      </c>
      <c r="D63" s="6" t="s">
        <v>14</v>
      </c>
      <c r="E63" s="6"/>
      <c r="F63" s="6" t="s">
        <v>41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143</v>
      </c>
      <c r="C64" s="6" t="s">
        <v>144</v>
      </c>
      <c r="D64" s="6" t="s">
        <v>14</v>
      </c>
      <c r="E64" s="6"/>
      <c r="F64" s="6" t="s">
        <v>41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145</v>
      </c>
      <c r="C65" s="6" t="s">
        <v>146</v>
      </c>
      <c r="D65" s="6" t="s">
        <v>14</v>
      </c>
      <c r="E65" s="6"/>
      <c r="F65" s="6" t="s">
        <v>41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147</v>
      </c>
      <c r="C66" s="6" t="s">
        <v>148</v>
      </c>
      <c r="D66" s="6" t="s">
        <v>14</v>
      </c>
      <c r="E66" s="6"/>
      <c r="F66" s="6" t="s">
        <v>41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149</v>
      </c>
      <c r="C67" s="6" t="s">
        <v>150</v>
      </c>
      <c r="D67" s="6" t="s">
        <v>14</v>
      </c>
      <c r="E67" s="6"/>
      <c r="F67" s="6" t="s">
        <v>41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151</v>
      </c>
    </row>
    <row r="74" spans="2:3" ht="15">
      <c r="B74" s="9" t="s">
        <v>152</v>
      </c>
      <c r="C74" s="9"/>
    </row>
    <row r="75" spans="2:3" ht="15">
      <c r="B75" t="s">
        <v>153</v>
      </c>
      <c r="C75" t="s">
        <v>154</v>
      </c>
    </row>
    <row r="76" spans="2:3" ht="15">
      <c r="B76" t="s">
        <v>155</v>
      </c>
      <c r="C76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2024-07-17T08:02:32Z</dcterms:created>
  <cp:category/>
  <cp:version/>
  <cp:contentType/>
  <cp:contentStatus/>
</cp:coreProperties>
</file>