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<sst xmlns="http://schemas.openxmlformats.org/spreadsheetml/2006/main" count="1370" uniqueCount="305">
  <si>
    <t>Ítems del llamado Adquisición de Insumos e Equipos para Laboratorio (CIM) con ID: 251362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</si>
  <si>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</si>
  <si>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</si>
  <si>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</si>
  <si>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</si>
  <si>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</si>
  <si>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</si>
  <si>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</si>
  <si>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</si>
  <si>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</si>
  <si>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</si>
  <si>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</si>
  <si>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12191501-001</t>
  </si>
  <si>
    <t>Acetona P.A.</t>
  </si>
  <si>
    <t>Unidad</t>
  </si>
  <si>
    <t>No</t>
  </si>
  <si>
    <t>10</t>
  </si>
  <si>
    <t/>
  </si>
  <si>
    <t>12352301-030</t>
  </si>
  <si>
    <t>Acido Acético Glacial</t>
  </si>
  <si>
    <t>1</t>
  </si>
  <si>
    <t>41116105-971</t>
  </si>
  <si>
    <t>Reactivo de Schiff   o Acido Periodico de Schiff (PAS)</t>
  </si>
  <si>
    <t>41116134-013</t>
  </si>
  <si>
    <t>Agua Destilada Ultra pura.</t>
  </si>
  <si>
    <t>50</t>
  </si>
  <si>
    <t>41116105-309</t>
  </si>
  <si>
    <t>Albuminas reactivo enzimatico colorimetrico c/ standard</t>
  </si>
  <si>
    <t>12352104-015</t>
  </si>
  <si>
    <t>Alcohol 90º x litro como minimo.</t>
  </si>
  <si>
    <t>20</t>
  </si>
  <si>
    <t>12191601-003</t>
  </si>
  <si>
    <t>Alcohol Isopropílico. de 1000ml como minimo)</t>
  </si>
  <si>
    <t>42312301-001</t>
  </si>
  <si>
    <t>Algodon hidrofilo. paquetes con 500gr como minimo</t>
  </si>
  <si>
    <t>4</t>
  </si>
  <si>
    <t>41116113-041</t>
  </si>
  <si>
    <t>Alumbre de potasio de 250gr. como minimo</t>
  </si>
  <si>
    <t>41116105-099</t>
  </si>
  <si>
    <t>Bálsamo de Canadá sintético. Frasco de 100ml como minimo</t>
  </si>
  <si>
    <t>2</t>
  </si>
  <si>
    <t>42281916-001</t>
  </si>
  <si>
    <t>Bolsa para autoclave x 20 L (paquete x 10 unidades como minimo) 30x60cm</t>
  </si>
  <si>
    <t>5</t>
  </si>
  <si>
    <t>Bolsa para autoclave x 50 L (paquete x 10 unidades como minimo) 60x90cm</t>
  </si>
  <si>
    <t>41115822-001</t>
  </si>
  <si>
    <t>Bolsa para Homogeneizar muestras</t>
  </si>
  <si>
    <t>100</t>
  </si>
  <si>
    <t>42131609-001</t>
  </si>
  <si>
    <t>Cubre calzado</t>
  </si>
  <si>
    <t>1.000</t>
  </si>
  <si>
    <t>42142518-001</t>
  </si>
  <si>
    <t>Cassetes para biopsia caja x 500 und. como minimo</t>
  </si>
  <si>
    <t>41116105-079</t>
  </si>
  <si>
    <t>Colesterol Enzimático kit x 200 det como minimo</t>
  </si>
  <si>
    <t>7</t>
  </si>
  <si>
    <t>41116105-082</t>
  </si>
  <si>
    <t>Creatinina Directa. Kit x 200 det. como minimo</t>
  </si>
  <si>
    <t>41122602-002</t>
  </si>
  <si>
    <t>Cubreobjeto de 24x60mm. Caja x 100 und. como minimo</t>
  </si>
  <si>
    <t>75</t>
  </si>
  <si>
    <t>41102916-002</t>
  </si>
  <si>
    <t>Cuchillas desechales para micrótomo R35 o S35. Caja x 50 und. como minimo</t>
  </si>
  <si>
    <t>41103206-003</t>
  </si>
  <si>
    <t>Detergente Para Contador Hematologico 20 lts como minimo</t>
  </si>
  <si>
    <t>41116121-001</t>
  </si>
  <si>
    <t>Diluyente Para Contador Hematologico 20 lts como minimo</t>
  </si>
  <si>
    <t>41116002-064</t>
  </si>
  <si>
    <t>EA 36. 500ml como minimo. Frasco</t>
  </si>
  <si>
    <t>51102708-001</t>
  </si>
  <si>
    <t>Formol al 40% x litros como minimo</t>
  </si>
  <si>
    <t>25</t>
  </si>
  <si>
    <t>42311511-001</t>
  </si>
  <si>
    <t>Gasa hidrófila. paquete con 40 metros como minimo</t>
  </si>
  <si>
    <t>41116105-126</t>
  </si>
  <si>
    <t>Glicemia Enzimática AA kit x 500 det como minimo</t>
  </si>
  <si>
    <t>42131502-001</t>
  </si>
  <si>
    <t>Gorro desechable por 50 und. como minimo</t>
  </si>
  <si>
    <t>42132203-001</t>
  </si>
  <si>
    <t>Guantes de procedimiento por 100und como minimo. Mediano</t>
  </si>
  <si>
    <t>41116105-129</t>
  </si>
  <si>
    <t>HDL Colesterol Rvo. Precipitante kit x 100 det como minimo</t>
  </si>
  <si>
    <t>8</t>
  </si>
  <si>
    <t>41116015-908</t>
  </si>
  <si>
    <t>Heparina sustancia patrón. Frasco de 5ml como minimo</t>
  </si>
  <si>
    <t>42292501-001</t>
  </si>
  <si>
    <t>Hisopos estériles.</t>
  </si>
  <si>
    <t>41122407-002</t>
  </si>
  <si>
    <t>Hoja de bisturi de acero inoxidable N°21. cajas de 100 unidades como minimo</t>
  </si>
  <si>
    <t>Hoja de bisturi de acero inoxidable N°23. cajas de 100 unidades como minimo</t>
  </si>
  <si>
    <t>41116105-370</t>
  </si>
  <si>
    <t>Kit de reactivo para VDRL</t>
  </si>
  <si>
    <t>3</t>
  </si>
  <si>
    <t>kit de reactivos para determinación de LDL colesterol x 100 determinaciones como minimo</t>
  </si>
  <si>
    <t>41121805-008</t>
  </si>
  <si>
    <t>Laminas Esmeriladas. Caja x 50 unid. como minimo</t>
  </si>
  <si>
    <t>41115815-001</t>
  </si>
  <si>
    <t>Lisante para contador hematologico x 1 litro como minimo</t>
  </si>
  <si>
    <t>41116130-222</t>
  </si>
  <si>
    <t>Medio de Transporte Stuart - Agar medio de transporte Stuart</t>
  </si>
  <si>
    <t>300</t>
  </si>
  <si>
    <t>41116002-065</t>
  </si>
  <si>
    <t>Orange. Frasco x 500ml. como minimo</t>
  </si>
  <si>
    <t>42142302-001</t>
  </si>
  <si>
    <t>Papel térmico para analizador hematológico de 5cm como minimo</t>
  </si>
  <si>
    <t>12181503-001</t>
  </si>
  <si>
    <t>Parafina 56/58º x kilo. (PF - Filamentos - Bolsa x 1000gr. como minimo)</t>
  </si>
  <si>
    <t>41116105-961</t>
  </si>
  <si>
    <t>Proteinas Totales y Albuminas Sustancia Patron</t>
  </si>
  <si>
    <t>41116109-001</t>
  </si>
  <si>
    <t>Reactivo de Hemoglobina</t>
  </si>
  <si>
    <t>41116105-594</t>
  </si>
  <si>
    <t>Reactivo para determinación de cortisol x ELISA. Kit p/ 200 deter. como minimo</t>
  </si>
  <si>
    <t>41116105-271</t>
  </si>
  <si>
    <t>Reactivo para determinación de ferritina. Kit p/ 96 deter. como minimo</t>
  </si>
  <si>
    <t>41116113-995</t>
  </si>
  <si>
    <t>Reactivo Litio. Kit p/ 200 deter. como minimo</t>
  </si>
  <si>
    <t>41111605-007</t>
  </si>
  <si>
    <t>T3 Reactivo  p/ 100 deter. como minimo</t>
  </si>
  <si>
    <t>41116105-368</t>
  </si>
  <si>
    <t>TSH Reactivo Kit p/ 100 deter. como minimo</t>
  </si>
  <si>
    <t>41116015-472</t>
  </si>
  <si>
    <t>Reactivo para determinación de Zinc Estandar. Kit p/ 300 deter. como minimo</t>
  </si>
  <si>
    <t>41116113-004</t>
  </si>
  <si>
    <t>Reactivo para Toxomplasmosis IgG. Kit</t>
  </si>
  <si>
    <t>41104901-008</t>
  </si>
  <si>
    <t>Repuesto de Filtro Carbón Activado  para purificador de agua 9 3/4 .Para equipo instalado en laboratorio.</t>
  </si>
  <si>
    <t>41116130-494</t>
  </si>
  <si>
    <t>Sangre de Carnero x 500ml como minimo</t>
  </si>
  <si>
    <t>41116130-177</t>
  </si>
  <si>
    <t>Anticoagulante para hemograma</t>
  </si>
  <si>
    <t>41116105-204</t>
  </si>
  <si>
    <t>Suero de control patologico x 5ml como minimo</t>
  </si>
  <si>
    <t>46182001-001</t>
  </si>
  <si>
    <t>Tapa boca (caja x 50 unidades como minimo)</t>
  </si>
  <si>
    <t>41116130-073</t>
  </si>
  <si>
    <t>Ureasa BASE Christensen x 100gr. como minimo</t>
  </si>
  <si>
    <t>41116002-067</t>
  </si>
  <si>
    <t>Xilol p.a. x 1000 ml. como minimo</t>
  </si>
  <si>
    <t>51151703-001</t>
  </si>
  <si>
    <t>Adrenalina. Ampolla. 1mg/ml</t>
  </si>
  <si>
    <t>51151616-001</t>
  </si>
  <si>
    <t>Atropina. Ampolla. 1mg/amp</t>
  </si>
  <si>
    <t>51181706-003</t>
  </si>
  <si>
    <t>Hidrocortisona . Ampolla. 100mg/amp</t>
  </si>
  <si>
    <t>51121511-001</t>
  </si>
  <si>
    <t>Amiodarona Ampolla. 150mg</t>
  </si>
  <si>
    <t>51142904-002</t>
  </si>
  <si>
    <t>Lidocaina con epinefrina. Ampolla. 20mg/ml 2%</t>
  </si>
  <si>
    <t>51142904-003</t>
  </si>
  <si>
    <t>Lidocaina sin epinefrina. Ampolla. 20mg/ml 2%</t>
  </si>
  <si>
    <t>51121501-001</t>
  </si>
  <si>
    <t>Adenosina. Ampolla. 6mg//amp</t>
  </si>
  <si>
    <t>12161801-004</t>
  </si>
  <si>
    <t>Gel para ecografia. Frascos x 1 kg como minimo</t>
  </si>
  <si>
    <t>42261513-001</t>
  </si>
  <si>
    <t>Sierra para cortar cráneos y huesos</t>
  </si>
  <si>
    <t>Algodon hidrofilo. Paquetes de 500 gramos. como minimo</t>
  </si>
  <si>
    <t>Guantes de procedimiento Grande por 100und. como minimo</t>
  </si>
  <si>
    <t>51191602-002</t>
  </si>
  <si>
    <t>Suero Fisiológico Solución. 500cc como minimo</t>
  </si>
  <si>
    <t>Guantes de procedimiento Mediano por 100und como mínimo.</t>
  </si>
  <si>
    <t>Gasa hidrófila. paquete con 40 metros como mínimo.</t>
  </si>
  <si>
    <t>Algodon hidrofilo. paquetes con 500gr como mínimo.</t>
  </si>
  <si>
    <t>42131702-001</t>
  </si>
  <si>
    <t>Bata quirúrgica x 10und como mínimo.. desechable</t>
  </si>
  <si>
    <t>42142531-001</t>
  </si>
  <si>
    <t>Contenedor para objetos corto punzantes</t>
  </si>
  <si>
    <t>30</t>
  </si>
  <si>
    <t>42311708-003</t>
  </si>
  <si>
    <t>Cinta adhesiva para asegurar vendajes. Cintas adhesivas médicas y quirúrgicas para el uso general. 2,5cm x 5 m como mínimo.</t>
  </si>
  <si>
    <t>Cinta adhesiva para asegurar vendajes.</t>
  </si>
  <si>
    <t>42281807-006</t>
  </si>
  <si>
    <t>Cinta para Autoclave. 5 cm como mínimo.</t>
  </si>
  <si>
    <t>42311702-001</t>
  </si>
  <si>
    <t>Clamp umbilical</t>
  </si>
  <si>
    <t>42182103-001</t>
  </si>
  <si>
    <t>Estetoscopio Manual</t>
  </si>
  <si>
    <t>29</t>
  </si>
  <si>
    <t>42132205-001</t>
  </si>
  <si>
    <t>Guante Quirúrgico estéril por par Nº 7 1/2. Caja x 50 und. como mínimo.</t>
  </si>
  <si>
    <t>Guante Quirúrgico estéril por par Nº 8. Caja x 50 und. como mínimo.</t>
  </si>
  <si>
    <t>42142609-001</t>
  </si>
  <si>
    <t>Jeringa 1 ml para insulina (caja x 100 unidades como mínimo., a rosca)</t>
  </si>
  <si>
    <t>Jeringa desechable de 10ml. con aguja de 22G x 100und. como mínimo.</t>
  </si>
  <si>
    <t>Jeringa desechable de 3cc. con aguja de 21G. Caja x 100und como mínimo.</t>
  </si>
  <si>
    <t>Jeringa desechable de 5cc. con aguja de 22G. Caja x 100und como mínimo.</t>
  </si>
  <si>
    <t>42272001-002</t>
  </si>
  <si>
    <t>Laringoscopio Adulto</t>
  </si>
  <si>
    <t>42272001-001</t>
  </si>
  <si>
    <t>Laringoscopio infantil</t>
  </si>
  <si>
    <t>42271903-001</t>
  </si>
  <si>
    <t>Tubo endotraqueal  adulto</t>
  </si>
  <si>
    <t>Tubo endotraqueal  pediátrico</t>
  </si>
  <si>
    <t>42142504-003</t>
  </si>
  <si>
    <t>Aguja de Chiba para biopsia</t>
  </si>
  <si>
    <t>42142504-004</t>
  </si>
  <si>
    <t>Set de biopsia hepatica</t>
  </si>
  <si>
    <t>42142504-005</t>
  </si>
  <si>
    <t>Aguja para biopsia pulmonar</t>
  </si>
  <si>
    <t>42142504-006</t>
  </si>
  <si>
    <t>Aguja para biopsia renal: Aguja para biopsia semi automatica de 18 g y 9 a 10 cm</t>
  </si>
  <si>
    <t>Aguja para biopsia renal: Aguja para biopsia semi automatica de 16 g y 9 a 10 cm</t>
  </si>
  <si>
    <t>Aguja para biopsia renal: Aguja para biopsia semi automatica de 14 g y 9 a 10 cm</t>
  </si>
  <si>
    <t>Aguja para biopsia renal: Aguja para biopsia semi automatica de 16 g y 15 cm</t>
  </si>
  <si>
    <t>42142504-007</t>
  </si>
  <si>
    <t>Aguja para biopsia osea: Aguja para biopsia osea con punta en diamante de 11g</t>
  </si>
  <si>
    <t>Aguja para biopsia osea: Aguja para biopsia osea con punta en diamante de 13g</t>
  </si>
  <si>
    <t>42203403-001</t>
  </si>
  <si>
    <t>introductor pelable de 20 fr.</t>
  </si>
  <si>
    <t>introductor pelable de 22 fr.</t>
  </si>
  <si>
    <t>introductor pelable de 23 fr.</t>
  </si>
  <si>
    <t>introductor pelable de 24 fr.</t>
  </si>
  <si>
    <t>introductor pelable de 26 fr.</t>
  </si>
  <si>
    <t>42203403-005</t>
  </si>
  <si>
    <t>Introductor percutaneo  de 7 fr y 20 a 25 cm. Con vía lateral.</t>
  </si>
  <si>
    <t>introductor percutáneo de 6 fr y 20 a 25 cm.</t>
  </si>
  <si>
    <t>introductor percutáneo de 7 fr y 20 a 25 cm.</t>
  </si>
  <si>
    <t>introductor percutáneo con válvula de control de flujo</t>
  </si>
  <si>
    <t>42221513-001</t>
  </si>
  <si>
    <t>Alambre Guia: Guía 0,035 Punta curva en J y tpts</t>
  </si>
  <si>
    <t>Alambre Guia: Guía extra rígida. Punta recta y tpts</t>
  </si>
  <si>
    <t>Alambre Guia: Guía 0,018 Punta angulada.</t>
  </si>
  <si>
    <t>Alambre Guia: Guía 0,018 Punta recta</t>
  </si>
  <si>
    <t>Alambre Guia: Guía 0,018 Punta curva en J</t>
  </si>
  <si>
    <t>Alambre Guia: Guía 0,035 Punta angulada, cobertura hidrofílica para Procedimientos de cirugía percutánea biliar.</t>
  </si>
  <si>
    <t>Alambre Guia: Guía de 0,035 Punta angulada, cobertura hidrofílica para procedimientos de  cirugía percutánea biliar.</t>
  </si>
  <si>
    <t>42221513-002</t>
  </si>
  <si>
    <t>Mango para colocación de guías</t>
  </si>
  <si>
    <t>42221513-003</t>
  </si>
  <si>
    <t>STENT: Stent Vascular de 8 mm de diametro x 40 mm de largo catéter posicionador de 125 cm de largo</t>
  </si>
  <si>
    <t>42221604-001</t>
  </si>
  <si>
    <t>Tubo adaptador para catéter: Tubo adaptador de 14 fr 30 cm de largo</t>
  </si>
  <si>
    <t>42221612-001</t>
  </si>
  <si>
    <t>Llave de tres vías : Adaptador multipropósito de tres vías</t>
  </si>
  <si>
    <t>42231502-002</t>
  </si>
  <si>
    <t>Set de gastroyeyunostomía: Set de gastroyeyunostomía de doble lumen de 16 a 17 fr 70 a 90 cm de largo Silicona</t>
  </si>
  <si>
    <t>42231502-004</t>
  </si>
  <si>
    <t>Catéter gastroyeyunal: Catéter gastroyeyunal de 16 a 17 fr 70 a 90 cm de largo.  Silicona</t>
  </si>
  <si>
    <t>42231505-002</t>
  </si>
  <si>
    <t>Adaptador para alimentación enteral</t>
  </si>
  <si>
    <t>42231510-002</t>
  </si>
  <si>
    <t>Adaptador con cierre de rosca: Adaptador con un cierre roscado de ajuste hermético.</t>
  </si>
  <si>
    <t>42231609-004</t>
  </si>
  <si>
    <t>Set de gastrostomía percutanea: Set de gastrostomía percutánea con catéter cola de chancho de 12 a 16 fr, y 25 a 40 cm de largo</t>
  </si>
  <si>
    <t>42272011-002</t>
  </si>
  <si>
    <t>Catéter de drenaje multipropósito de 8 a  9 fr. Y 20 a 30 cm aprox. Con sistema  de fijación iinterna, cobertura hidrofílica y banda radiopaca</t>
  </si>
  <si>
    <t>Catéter de drenaje multipropósito de 10 a 11 fr. Y 20 a 30 cm aprox. Con sistema de fijación iinterna, cobertura hidrofílica y banda radiopaca</t>
  </si>
  <si>
    <t>Catéter de drenaje multipropósito de 11,5  a 13 fr. Y 20 a 30 cm aprox. Con sistema  de fijación iinterna, cobertura hidrofílica y banda radiopaca</t>
  </si>
  <si>
    <t>Catéter de drenaje multipropósito de 13,5 a  15 fr. Y 20 a 30 cm aprox. Con sistema  de fijación iinterna, cobertura hidrofílica y banda radiopaca</t>
  </si>
  <si>
    <t>42292601-004</t>
  </si>
  <si>
    <t>Dilatador con cubierta hidrofílica de 6 fr.</t>
  </si>
  <si>
    <t>Dilatador con cubierta hidrofílica de 7 fr.</t>
  </si>
  <si>
    <t>Dilatador con cubierta hidrofílica de 8 fr.</t>
  </si>
  <si>
    <t>Dilatador con cubierta hidrofílica de 9 fr.</t>
  </si>
  <si>
    <t>Dilatador con cubierta hidrofílica de 10 fr.</t>
  </si>
  <si>
    <t>Dilatador con cubierta hidrofílica de 12 fr.</t>
  </si>
  <si>
    <t>Dilatador con cubierta hidrofílica de 14 fr.</t>
  </si>
  <si>
    <t>Dilatador con cubierta hidrofílica de 16 fr.</t>
  </si>
  <si>
    <t>42292601-005</t>
  </si>
  <si>
    <t>Set de dilatadores renales tipo  radiopacos con vainas de TFE</t>
  </si>
  <si>
    <t>42292601-006</t>
  </si>
  <si>
    <t>Dilatador esofágico: Dilatador esofágico de 43 fr y 60 a 80 cm</t>
  </si>
  <si>
    <t>Dilatador esofágico: Dilatador esofágico de 48 fr y 60 a 80 cm</t>
  </si>
  <si>
    <t>Dilatador esofágico: Dilatador esofágico de 53 fr y 60 a 80 cm</t>
  </si>
  <si>
    <t>Dilatador esofágico: Dilatador esofágico de 58 fr y 60 a 80 cm</t>
  </si>
  <si>
    <t>42292904-008</t>
  </si>
  <si>
    <t>Hilo con anclaje: Puntos percutáneos para acercar el  estómago para la colocación de gastrostomia</t>
  </si>
  <si>
    <t>42294801-031</t>
  </si>
  <si>
    <t>Vaina introductora:. Para colocación de coledoscopios, catéteres,etc.</t>
  </si>
  <si>
    <t>42294909-001</t>
  </si>
  <si>
    <t>Balón para dilatación biliar: Balón para dilatación biliar via percutánea.</t>
  </si>
  <si>
    <t>42294909-002</t>
  </si>
  <si>
    <t>Dispositivo para la insuflación de balones dilatadores biliares</t>
  </si>
  <si>
    <t>42294912-002</t>
  </si>
  <si>
    <t>Kit de gastrostomía: Kit de gastrostomía de 14 fr, catéter con balón y de silicona.  Via percutánea</t>
  </si>
  <si>
    <t>Kit para Gastrostomia de 14 fr.de  silicona 100% y con balón</t>
  </si>
  <si>
    <t>42295420-004</t>
  </si>
  <si>
    <t>Canastilla para extracción de cálculos  biliares via percutánea</t>
  </si>
  <si>
    <t>42295420-015</t>
  </si>
  <si>
    <t>Catéter de drenaje biliar interno-externo de  8 a 9 fr. Y 35 a 50 cm. Con sistema de fijación iinterna, cobertura hidrofílica y banda radiopaca</t>
  </si>
  <si>
    <t>Catéter de drenaje biliar interno-externo de 10 a 11 fr. Y 35 a 50 cm. Con sistema de fijación iinterna, cobertura hidrofílica y banda diopaca</t>
  </si>
  <si>
    <t>42295420-016</t>
  </si>
  <si>
    <t>set de exploración percutánea : set de exploración percutánea para la via biliar</t>
  </si>
  <si>
    <t>42295420-020</t>
  </si>
  <si>
    <t>Catéter de colangiografía con guía de 5 fr x 90 cm</t>
  </si>
  <si>
    <t>Catéter de colangiografía con guía de 5 fr x 65 cm</t>
  </si>
  <si>
    <t>42295453-011</t>
  </si>
  <si>
    <t>Set de cecostomía: Set percutáneo de cecostomía de hasta 6 cm de longitud. De silicona</t>
  </si>
  <si>
    <t>Set de Cecostomia de hasta 6 cm de longitud.  De silicona</t>
  </si>
  <si>
    <t>42311901-001</t>
  </si>
  <si>
    <t>Set de drenaje biliar interno: set de dren biliar interno laparoscópico.</t>
  </si>
  <si>
    <t>41104102-005</t>
  </si>
  <si>
    <t>Lancetas estéril COMPATIBLES A la maquina ON CALL PLUS. Paquete x 100 und como mínimo.</t>
  </si>
  <si>
    <t>150</t>
  </si>
  <si>
    <t>Lancetas estéril COMPATIBLES A la maquina ACCU CHEK ACTIVE SOLTELIX.  x 100 und. como mínimo.</t>
  </si>
  <si>
    <t>41113035-003</t>
  </si>
  <si>
    <t>Tira reactiva para determinación de hemoglobina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</si>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</sst>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44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82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50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/>
      <c r="F33" s="6" t="s">
        <v>15</v>
      </c>
      <c r="G33" s="6" t="s">
        <v>40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89</v>
      </c>
      <c r="D34" s="6" t="s">
        <v>14</v>
      </c>
      <c r="E34" s="6"/>
      <c r="F34" s="6" t="s">
        <v>15</v>
      </c>
      <c r="G34" s="6" t="s">
        <v>40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92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53</v>
      </c>
      <c r="C36" s="6" t="s">
        <v>93</v>
      </c>
      <c r="D36" s="6" t="s">
        <v>14</v>
      </c>
      <c r="E36" s="6"/>
      <c r="F36" s="6" t="s">
        <v>15</v>
      </c>
      <c r="G36" s="6" t="s">
        <v>40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25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100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/>
      <c r="F40" s="6" t="s">
        <v>15</v>
      </c>
      <c r="G40" s="6" t="s">
        <v>40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30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20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/>
      <c r="F44" s="6" t="s">
        <v>15</v>
      </c>
      <c r="G44" s="6" t="s">
        <v>20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111</v>
      </c>
      <c r="C45" s="6" t="s">
        <v>112</v>
      </c>
      <c r="D45" s="6" t="s">
        <v>14</v>
      </c>
      <c r="E45" s="6"/>
      <c r="F45" s="6" t="s">
        <v>15</v>
      </c>
      <c r="G45" s="6" t="s">
        <v>20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14</v>
      </c>
      <c r="E46" s="6"/>
      <c r="F46" s="6" t="s">
        <v>15</v>
      </c>
      <c r="G46" s="6" t="s">
        <v>40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/>
      <c r="F47" s="6" t="s">
        <v>15</v>
      </c>
      <c r="G47" s="6" t="s">
        <v>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121</v>
      </c>
      <c r="C50" s="6" t="s">
        <v>122</v>
      </c>
      <c r="D50" s="6" t="s">
        <v>14</v>
      </c>
      <c r="E50" s="6"/>
      <c r="F50" s="6" t="s">
        <v>15</v>
      </c>
      <c r="G50" s="6" t="s">
        <v>20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123</v>
      </c>
      <c r="C51" s="6" t="s">
        <v>124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125</v>
      </c>
      <c r="C52" s="6" t="s">
        <v>126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127</v>
      </c>
      <c r="C53" s="6" t="s">
        <v>128</v>
      </c>
      <c r="D53" s="6" t="s">
        <v>14</v>
      </c>
      <c r="E53" s="6"/>
      <c r="F53" s="6" t="s">
        <v>15</v>
      </c>
      <c r="G53" s="6" t="s">
        <v>92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129</v>
      </c>
      <c r="C54" s="6" t="s">
        <v>130</v>
      </c>
      <c r="D54" s="6" t="s">
        <v>14</v>
      </c>
      <c r="E54" s="6"/>
      <c r="F54" s="6" t="s">
        <v>15</v>
      </c>
      <c r="G54" s="6" t="s">
        <v>40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131</v>
      </c>
      <c r="C55" s="6" t="s">
        <v>132</v>
      </c>
      <c r="D55" s="6" t="s">
        <v>14</v>
      </c>
      <c r="E55" s="6"/>
      <c r="F55" s="6" t="s">
        <v>15</v>
      </c>
      <c r="G55" s="6" t="s">
        <v>20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133</v>
      </c>
      <c r="C56" s="6" t="s">
        <v>134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135</v>
      </c>
      <c r="C57" s="6" t="s">
        <v>136</v>
      </c>
      <c r="D57" s="6" t="s">
        <v>14</v>
      </c>
      <c r="E57" s="6"/>
      <c r="F57" s="6" t="s">
        <v>15</v>
      </c>
      <c r="G57" s="6" t="s">
        <v>20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137</v>
      </c>
      <c r="C58" s="6" t="s">
        <v>138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139</v>
      </c>
      <c r="C59" s="6" t="s">
        <v>140</v>
      </c>
      <c r="D59" s="6" t="s">
        <v>14</v>
      </c>
      <c r="E59" s="6"/>
      <c r="F59" s="6" t="s">
        <v>15</v>
      </c>
      <c r="G59" s="6" t="s">
        <v>25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141</v>
      </c>
      <c r="C60" s="6" t="s">
        <v>142</v>
      </c>
      <c r="D60" s="6" t="s">
        <v>14</v>
      </c>
      <c r="E60" s="6"/>
      <c r="F60" s="6" t="s">
        <v>15</v>
      </c>
      <c r="G60" s="6" t="s">
        <v>25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143</v>
      </c>
      <c r="C61" s="6" t="s">
        <v>144</v>
      </c>
      <c r="D61" s="6" t="s">
        <v>14</v>
      </c>
      <c r="E61" s="6"/>
      <c r="F61" s="6" t="s">
        <v>15</v>
      </c>
      <c r="G61" s="6" t="s">
        <v>25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145</v>
      </c>
      <c r="C62" s="6" t="s">
        <v>146</v>
      </c>
      <c r="D62" s="6" t="s">
        <v>14</v>
      </c>
      <c r="E62" s="6"/>
      <c r="F62" s="6" t="s">
        <v>15</v>
      </c>
      <c r="G62" s="6" t="s">
        <v>47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147</v>
      </c>
      <c r="C63" s="6" t="s">
        <v>148</v>
      </c>
      <c r="D63" s="6" t="s">
        <v>14</v>
      </c>
      <c r="E63" s="6"/>
      <c r="F63" s="6" t="s">
        <v>15</v>
      </c>
      <c r="G63" s="6" t="s">
        <v>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149</v>
      </c>
      <c r="C64" s="6" t="s">
        <v>150</v>
      </c>
      <c r="D64" s="6" t="s">
        <v>14</v>
      </c>
      <c r="E64" s="6"/>
      <c r="F64" s="6" t="s">
        <v>15</v>
      </c>
      <c r="G64" s="6" t="s">
        <v>25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151</v>
      </c>
      <c r="C65" s="6" t="s">
        <v>152</v>
      </c>
      <c r="D65" s="6" t="s">
        <v>14</v>
      </c>
      <c r="E65" s="6"/>
      <c r="F65" s="6" t="s">
        <v>15</v>
      </c>
      <c r="G65" s="6" t="s">
        <v>25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153</v>
      </c>
      <c r="C66" s="6" t="s">
        <v>154</v>
      </c>
      <c r="D66" s="6" t="s">
        <v>14</v>
      </c>
      <c r="E66" s="6"/>
      <c r="F66" s="6" t="s">
        <v>15</v>
      </c>
      <c r="G66" s="6" t="s">
        <v>30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155</v>
      </c>
      <c r="C67" s="6" t="s">
        <v>156</v>
      </c>
      <c r="D67" s="6" t="s">
        <v>14</v>
      </c>
      <c r="E67" s="6"/>
      <c r="F67" s="6" t="s">
        <v>15</v>
      </c>
      <c r="G67" s="6" t="s">
        <v>20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33</v>
      </c>
      <c r="C68" s="6" t="s">
        <v>157</v>
      </c>
      <c r="D68" s="6" t="s">
        <v>14</v>
      </c>
      <c r="E68" s="6"/>
      <c r="F68" s="6" t="s">
        <v>15</v>
      </c>
      <c r="G68" s="6" t="s">
        <v>35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78</v>
      </c>
      <c r="C69" s="6" t="s">
        <v>158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72</v>
      </c>
      <c r="C70" s="6" t="s">
        <v>73</v>
      </c>
      <c r="D70" s="6" t="s">
        <v>14</v>
      </c>
      <c r="E70" s="6"/>
      <c r="F70" s="6" t="s">
        <v>15</v>
      </c>
      <c r="G70" s="6" t="s">
        <v>35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159</v>
      </c>
      <c r="C71" s="6" t="s">
        <v>160</v>
      </c>
      <c r="D71" s="6" t="s">
        <v>14</v>
      </c>
      <c r="E71" s="6"/>
      <c r="F71" s="6" t="s">
        <v>15</v>
      </c>
      <c r="G71" s="6" t="s">
        <v>30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78</v>
      </c>
      <c r="C72" s="6" t="s">
        <v>161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72</v>
      </c>
      <c r="C73" s="6" t="s">
        <v>162</v>
      </c>
      <c r="D73" s="6" t="s">
        <v>14</v>
      </c>
      <c r="E73" s="6"/>
      <c r="F73" s="6" t="s">
        <v>15</v>
      </c>
      <c r="G73" s="6" t="s">
        <v>35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33</v>
      </c>
      <c r="C74" s="6" t="s">
        <v>163</v>
      </c>
      <c r="D74" s="6" t="s">
        <v>14</v>
      </c>
      <c r="E74" s="6"/>
      <c r="F74" s="6" t="s">
        <v>15</v>
      </c>
      <c r="G74" s="6" t="s">
        <v>35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164</v>
      </c>
      <c r="C75" s="6" t="s">
        <v>165</v>
      </c>
      <c r="D75" s="6" t="s">
        <v>14</v>
      </c>
      <c r="E75" s="6"/>
      <c r="F75" s="6" t="s">
        <v>15</v>
      </c>
      <c r="G75" s="6" t="s">
        <v>43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166</v>
      </c>
      <c r="C76" s="6" t="s">
        <v>167</v>
      </c>
      <c r="D76" s="6" t="s">
        <v>14</v>
      </c>
      <c r="E76" s="6"/>
      <c r="F76" s="6" t="s">
        <v>15</v>
      </c>
      <c r="G76" s="6" t="s">
        <v>168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169</v>
      </c>
      <c r="C77" s="6" t="s">
        <v>170</v>
      </c>
      <c r="D77" s="6" t="s">
        <v>14</v>
      </c>
      <c r="E77" s="6"/>
      <c r="F77" s="6" t="s">
        <v>15</v>
      </c>
      <c r="G77" s="6" t="s">
        <v>30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169</v>
      </c>
      <c r="C78" s="6" t="s">
        <v>171</v>
      </c>
      <c r="D78" s="6" t="s">
        <v>14</v>
      </c>
      <c r="E78" s="6"/>
      <c r="F78" s="6" t="s">
        <v>15</v>
      </c>
      <c r="G78" s="6" t="s">
        <v>30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172</v>
      </c>
      <c r="C79" s="6" t="s">
        <v>173</v>
      </c>
      <c r="D79" s="6" t="s">
        <v>14</v>
      </c>
      <c r="E79" s="6"/>
      <c r="F79" s="6" t="s">
        <v>15</v>
      </c>
      <c r="G79" s="6" t="s">
        <v>30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174</v>
      </c>
      <c r="C80" s="6" t="s">
        <v>175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176</v>
      </c>
      <c r="C81" s="6" t="s">
        <v>177</v>
      </c>
      <c r="D81" s="6" t="s">
        <v>14</v>
      </c>
      <c r="E81" s="6"/>
      <c r="F81" s="6" t="s">
        <v>15</v>
      </c>
      <c r="G81" s="6" t="s">
        <v>178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179</v>
      </c>
      <c r="C82" s="6" t="s">
        <v>180</v>
      </c>
      <c r="D82" s="6" t="s">
        <v>14</v>
      </c>
      <c r="E82" s="6"/>
      <c r="F82" s="6" t="s">
        <v>15</v>
      </c>
      <c r="G82" s="6" t="s">
        <v>92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179</v>
      </c>
      <c r="C83" s="6" t="s">
        <v>181</v>
      </c>
      <c r="D83" s="6" t="s">
        <v>14</v>
      </c>
      <c r="E83" s="6"/>
      <c r="F83" s="6" t="s">
        <v>15</v>
      </c>
      <c r="G83" s="6" t="s">
        <v>92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182</v>
      </c>
      <c r="C84" s="6" t="s">
        <v>183</v>
      </c>
      <c r="D84" s="6" t="s">
        <v>14</v>
      </c>
      <c r="E84" s="6"/>
      <c r="F84" s="6" t="s">
        <v>15</v>
      </c>
      <c r="G84" s="6" t="s">
        <v>35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182</v>
      </c>
      <c r="C85" s="6" t="s">
        <v>184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182</v>
      </c>
      <c r="C86" s="6" t="s">
        <v>185</v>
      </c>
      <c r="D86" s="6" t="s">
        <v>14</v>
      </c>
      <c r="E86" s="6"/>
      <c r="F86" s="6" t="s">
        <v>15</v>
      </c>
      <c r="G86" s="6" t="s">
        <v>35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182</v>
      </c>
      <c r="C87" s="6" t="s">
        <v>186</v>
      </c>
      <c r="D87" s="6" t="s">
        <v>14</v>
      </c>
      <c r="E87" s="6"/>
      <c r="F87" s="6" t="s">
        <v>15</v>
      </c>
      <c r="G87" s="6" t="s">
        <v>35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187</v>
      </c>
      <c r="C88" s="6" t="s">
        <v>188</v>
      </c>
      <c r="D88" s="6" t="s">
        <v>14</v>
      </c>
      <c r="E88" s="6"/>
      <c r="F88" s="6" t="s">
        <v>15</v>
      </c>
      <c r="G88" s="6" t="s">
        <v>40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189</v>
      </c>
      <c r="C89" s="6" t="s">
        <v>190</v>
      </c>
      <c r="D89" s="6" t="s">
        <v>14</v>
      </c>
      <c r="E89" s="6"/>
      <c r="F89" s="6" t="s">
        <v>15</v>
      </c>
      <c r="G89" s="6" t="s">
        <v>40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191</v>
      </c>
      <c r="C90" s="6" t="s">
        <v>192</v>
      </c>
      <c r="D90" s="6" t="s">
        <v>14</v>
      </c>
      <c r="E90" s="6"/>
      <c r="F90" s="6" t="s">
        <v>15</v>
      </c>
      <c r="G90" s="6" t="s">
        <v>43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191</v>
      </c>
      <c r="C91" s="6" t="s">
        <v>193</v>
      </c>
      <c r="D91" s="6" t="s">
        <v>14</v>
      </c>
      <c r="E91" s="6"/>
      <c r="F91" s="6" t="s">
        <v>15</v>
      </c>
      <c r="G91" s="6" t="s">
        <v>43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194</v>
      </c>
      <c r="C92" s="6" t="s">
        <v>195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194</v>
      </c>
      <c r="C93" s="6" t="s">
        <v>195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194</v>
      </c>
      <c r="C94" s="6" t="s">
        <v>195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196</v>
      </c>
      <c r="C95" s="6" t="s">
        <v>197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198</v>
      </c>
      <c r="C96" s="6" t="s">
        <v>199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198</v>
      </c>
      <c r="C97" s="6" t="s">
        <v>199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200</v>
      </c>
      <c r="C98" s="6" t="s">
        <v>201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200</v>
      </c>
      <c r="C99" s="6" t="s">
        <v>202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200</v>
      </c>
      <c r="C100" s="6" t="s">
        <v>203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200</v>
      </c>
      <c r="C101" s="6" t="s">
        <v>204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205</v>
      </c>
      <c r="C102" s="6" t="s">
        <v>206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205</v>
      </c>
      <c r="C103" s="6" t="s">
        <v>207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208</v>
      </c>
      <c r="C104" s="6" t="s">
        <v>209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208</v>
      </c>
      <c r="C105" s="6" t="s">
        <v>210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208</v>
      </c>
      <c r="C106" s="6" t="s">
        <v>211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208</v>
      </c>
      <c r="C107" s="6" t="s">
        <v>212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208</v>
      </c>
      <c r="C108" s="6" t="s">
        <v>213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214</v>
      </c>
      <c r="C109" s="6" t="s">
        <v>215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214</v>
      </c>
      <c r="C110" s="6" t="s">
        <v>216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214</v>
      </c>
      <c r="C111" s="6" t="s">
        <v>217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214</v>
      </c>
      <c r="C112" s="6" t="s">
        <v>218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214</v>
      </c>
      <c r="C113" s="6" t="s">
        <v>218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219</v>
      </c>
      <c r="C114" s="6" t="s">
        <v>220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219</v>
      </c>
      <c r="C115" s="6" t="s">
        <v>220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219</v>
      </c>
      <c r="C116" s="6" t="s">
        <v>221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219</v>
      </c>
      <c r="C117" s="6" t="s">
        <v>221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219</v>
      </c>
      <c r="C118" s="6" t="s">
        <v>221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219</v>
      </c>
      <c r="C119" s="6" t="s">
        <v>221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219</v>
      </c>
      <c r="C120" s="6" t="s">
        <v>222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219</v>
      </c>
      <c r="C121" s="6" t="s">
        <v>223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219</v>
      </c>
      <c r="C122" s="6" t="s">
        <v>224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219</v>
      </c>
      <c r="C123" s="6" t="s">
        <v>225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219</v>
      </c>
      <c r="C124" s="6" t="s">
        <v>226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227</v>
      </c>
      <c r="C125" s="6" t="s">
        <v>228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229</v>
      </c>
      <c r="C126" s="6" t="s">
        <v>230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231</v>
      </c>
      <c r="C127" s="6" t="s">
        <v>232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233</v>
      </c>
      <c r="C128" s="6" t="s">
        <v>234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235</v>
      </c>
      <c r="C129" s="6" t="s">
        <v>236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237</v>
      </c>
      <c r="C130" s="6" t="s">
        <v>238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239</v>
      </c>
      <c r="C131" s="6" t="s">
        <v>240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241</v>
      </c>
      <c r="C132" s="6" t="s">
        <v>242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243</v>
      </c>
      <c r="C133" s="6" t="s">
        <v>244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245</v>
      </c>
      <c r="C134" s="6" t="s">
        <v>246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245</v>
      </c>
      <c r="C135" s="6" t="s">
        <v>247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245</v>
      </c>
      <c r="C136" s="6" t="s">
        <v>248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245</v>
      </c>
      <c r="C137" s="6" t="s">
        <v>249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250</v>
      </c>
      <c r="C138" s="6" t="s">
        <v>251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250</v>
      </c>
      <c r="C139" s="6" t="s">
        <v>252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250</v>
      </c>
      <c r="C140" s="6" t="s">
        <v>253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250</v>
      </c>
      <c r="C141" s="6" t="s">
        <v>254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250</v>
      </c>
      <c r="C142" s="6" t="s">
        <v>255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250</v>
      </c>
      <c r="C143" s="6" t="s">
        <v>256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250</v>
      </c>
      <c r="C144" s="6" t="s">
        <v>257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250</v>
      </c>
      <c r="C145" s="6" t="s">
        <v>258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259</v>
      </c>
      <c r="C146" s="6" t="s">
        <v>260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261</v>
      </c>
      <c r="C147" s="6" t="s">
        <v>262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261</v>
      </c>
      <c r="C148" s="6" t="s">
        <v>263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261</v>
      </c>
      <c r="C149" s="6" t="s">
        <v>264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261</v>
      </c>
      <c r="C150" s="6" t="s">
        <v>265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266</v>
      </c>
      <c r="C151" s="6" t="s">
        <v>267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268</v>
      </c>
      <c r="C152" s="6" t="s">
        <v>269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270</v>
      </c>
      <c r="C153" s="6" t="s">
        <v>271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270</v>
      </c>
      <c r="C154" s="6" t="s">
        <v>271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272</v>
      </c>
      <c r="C155" s="6" t="s">
        <v>273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274</v>
      </c>
      <c r="C156" s="6" t="s">
        <v>275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274</v>
      </c>
      <c r="C157" s="6" t="s">
        <v>276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277</v>
      </c>
      <c r="C158" s="6" t="s">
        <v>278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277</v>
      </c>
      <c r="C159" s="6" t="s">
        <v>278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279</v>
      </c>
      <c r="C160" s="6" t="s">
        <v>280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279</v>
      </c>
      <c r="C161" s="6" t="s">
        <v>281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282</v>
      </c>
      <c r="C162" s="6" t="s">
        <v>283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284</v>
      </c>
      <c r="C163" s="6" t="s">
        <v>285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284</v>
      </c>
      <c r="C164" s="6" t="s">
        <v>286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287</v>
      </c>
      <c r="C165" s="6" t="s">
        <v>288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287</v>
      </c>
      <c r="C166" s="6" t="s">
        <v>289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290</v>
      </c>
      <c r="C167" s="6" t="s">
        <v>291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292</v>
      </c>
      <c r="C168" s="6" t="s">
        <v>293</v>
      </c>
      <c r="D168" s="6" t="s">
        <v>14</v>
      </c>
      <c r="E168" s="6"/>
      <c r="F168" s="6" t="s">
        <v>15</v>
      </c>
      <c r="G168" s="6" t="s">
        <v>294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292</v>
      </c>
      <c r="C169" s="6" t="s">
        <v>295</v>
      </c>
      <c r="D169" s="6" t="s">
        <v>14</v>
      </c>
      <c r="E169" s="6"/>
      <c r="F169" s="6" t="s">
        <v>15</v>
      </c>
      <c r="G169" s="6" t="s">
        <v>30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296</v>
      </c>
      <c r="C170" s="6" t="s">
        <v>297</v>
      </c>
      <c r="D170" s="6" t="s">
        <v>14</v>
      </c>
      <c r="E170" s="6"/>
      <c r="F170" s="6" t="s">
        <v>15</v>
      </c>
      <c r="G170" s="6" t="s">
        <v>298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296</v>
      </c>
      <c r="C171" s="6" t="s">
        <v>297</v>
      </c>
      <c r="D171" s="6" t="s">
        <v>14</v>
      </c>
      <c r="E171" s="6"/>
      <c r="F171" s="6" t="s">
        <v>15</v>
      </c>
      <c r="G171" s="6" t="s">
        <v>30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3" ht="15">
      <c r="J173" t="s">
        <v>299</v>
      </c>
    </row>
    <row r="177" spans="2:3" ht="15">
      <c r="B177" s="9" t="s">
        <v>300</v>
      </c>
      <c r="C177" s="9"/>
    </row>
    <row r="178" spans="2:3" ht="15">
      <c r="B178" t="s">
        <v>301</v>
      </c>
      <c r="C178" t="s">
        <v>302</v>
      </c>
    </row>
    <row r="179" spans="2:3" ht="15">
      <c r="B179" t="s">
        <v>303</v>
      </c>
      <c r="C179" t="s">
        <v>304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2024-07-23T19:28:47Z</dcterms:created>
  <cp:category/>
  <cp:version/>
  <cp:contentType/>
  <cp:contentStatus/>
</cp:coreProperties>
</file>