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<sst xmlns="http://schemas.openxmlformats.org/spreadsheetml/2006/main" count="61" uniqueCount="37">
  <si>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Ítems del llamado CD 41/2013 Servicio impresión de carteles de indicación con ID: 251253</t>
  </si>
  <si>
    <t>CD 41/2013 Servicio impresión de carteles de indicación,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</si>
  <si>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</si>
  <si>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</si>
  <si>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</si>
  <si>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</si>
  <si>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</si>
  <si>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</si>
  <si>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</si>
  <si>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</si>
  <si>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82101502-001</t>
  </si>
  <si>
    <t xml:space="preserve">Carteles acrílicos sin soporte de 2,4 mm de espesor y letras de 40x20 mm. </t>
  </si>
  <si>
    <t>Unidad</t>
  </si>
  <si>
    <t>30</t>
  </si>
  <si>
    <t/>
  </si>
  <si>
    <t>Carteles acrílicos sin soporte de 2,4 mm de espesor y letras de 50x25 mm.</t>
  </si>
  <si>
    <t>82101502-007</t>
  </si>
  <si>
    <t>Cartel con impresion 40 x 50 cm</t>
  </si>
  <si>
    <t>16</t>
  </si>
  <si>
    <t>Cartel con impresion de 15 cm de ancho por 10 metros de largo</t>
  </si>
  <si>
    <t>8</t>
  </si>
  <si>
    <t>Cartel con impresion 60cm x 80cm</t>
  </si>
  <si>
    <t>6</t>
  </si>
  <si>
    <t>Cartel con impresion de 1,50 cm de largo x 1 metro de ancho</t>
  </si>
  <si>
    <t>20</t>
  </si>
  <si>
    <t>82101502-004</t>
  </si>
  <si>
    <t>Cartel metalico con soporte de 100cm de ancho x 1,50 cm de largo</t>
  </si>
  <si>
    <t>40</t>
  </si>
  <si>
    <t>Cartel metalico con soporte de 2,00 x 1,50 m</t>
  </si>
  <si>
    <t>Cartel metalico con soporte de 7,50 x 3 m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</si>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</sst>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16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16</v>
      </c>
      <c r="C9" s="6" t="s">
        <v>23</v>
      </c>
      <c r="D9" s="6" t="s">
        <v>12</v>
      </c>
      <c r="E9" s="6"/>
      <c r="F9" s="6" t="s">
        <v>24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28</v>
      </c>
      <c r="D11" s="6" t="s">
        <v>12</v>
      </c>
      <c r="E11" s="6"/>
      <c r="F11" s="6" t="s">
        <v>22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29</v>
      </c>
      <c r="D12" s="6" t="s">
        <v>12</v>
      </c>
      <c r="E12" s="6"/>
      <c r="F12" s="6" t="s">
        <v>30</v>
      </c>
      <c r="G12" s="6" t="s">
        <v>14</v>
      </c>
      <c r="H12" s="6">
        <f>G12*F12</f>
      </c>
    </row>
    <row r="13" ht="15">
      <c r="G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2024-07-17T07:17:20Z</dcterms:created>
  <cp:category/>
  <cp:version/>
  <cp:contentType/>
  <cp:contentStatus/>
</cp:coreProperties>
</file>