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<sst xmlns="http://schemas.openxmlformats.org/spreadsheetml/2006/main" count="666" uniqueCount="127">
  <si>
    <t>Ítems del llamado Mantenimiento y Reparacion de Acondicionadores de Aire con ID: 250937</t>
  </si>
  <si>
    <t>LOTE NRO: 1</t>
  </si>
  <si>
    <t>LOTE 1: TESORERIA P- 1.2 ADMINISTRACION DE LA POLICIA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</si>
  <si>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</si>
  <si>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</si>
  <si>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</si>
  <si>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</si>
  <si>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</si>
  <si>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</si>
  <si>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</si>
  <si>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</si>
  <si>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</si>
  <si>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</si>
  <si>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Mantenimiento/Reparacion de aire acondicionado SPRINGER 12.000 BTU modelo ventana frio/calor</t>
  </si>
  <si>
    <t>Unidad</t>
  </si>
  <si>
    <t>0,00</t>
  </si>
  <si>
    <t>1</t>
  </si>
  <si>
    <t/>
  </si>
  <si>
    <t>Mantenimiento/Reparacion de aire acondicionado CONFORTSTAR 18.000 BTU, modelo ventana frio/calor</t>
  </si>
  <si>
    <t>Mantenimiento/Reparacion de aire acondicionado CONSUL 12.000 BTU, modelo ventana frio/calor</t>
  </si>
  <si>
    <t>Mantenimiento/Reparacion de aire acondicionado MIDAS 18.000 BTU, modelo ventana frio/calor</t>
  </si>
  <si>
    <t>Mantenimiento/Reparacion de aire acondicionado MIDAS 18.000 BTU, sistema Split, modelo pared</t>
  </si>
  <si>
    <t>Mantenimiento/Reparacion de aire acondicionado MIDEA 12.000 BTU, modelo ventana frio/calor</t>
  </si>
  <si>
    <t>Mantenimiento/Reparacion de aire acondicionado MIDEA 12.000 BTU, sistema Split, modelo pared</t>
  </si>
  <si>
    <t>Mantenimiento/Reparacion de aire acondicionado TOKYO  18.000 BTU, modelo ventana frio/calor</t>
  </si>
  <si>
    <t>Mantenimiento/Reparacion de aire acondicionado TOKYO  18.000 BTU, sistema Split, modelo pared</t>
  </si>
  <si>
    <t>Mantenimiento/Reparacion de aire acondicionado PANASONIC 12.000 BTU, modelo ventana frio/calor</t>
  </si>
  <si>
    <t>Mantenimiento/Reparacion de aire acondicionado RBD 18.000 BTU, sistema Split, modelo pared</t>
  </si>
  <si>
    <t>Mantenimiento/Reparacion de aire acondicionado VCP 18.000 BTU, sistema Split, modelo pared</t>
  </si>
  <si>
    <t>Mantenimiento/Reparacion de aire acondicionado YOTO 18.000/24.000 BTU, sistema Split, modelo pared</t>
  </si>
  <si>
    <t>Mantenimiento/Reparacion de aire acondicionado GALAXY 24.000 BTU, sistema Split, modelo pared</t>
  </si>
  <si>
    <t>Mantenimiento/Reparacion de aire acondicionado WHITE WESTINGHOUSE 12.000 BTU, sistema Split, modelo pared</t>
  </si>
  <si>
    <t>Mantenimiento/Reparacion de aire acondicionado JAM 12.000 BTU, sistema Split, modelo pared</t>
  </si>
  <si>
    <t>Precio Total</t>
  </si>
  <si>
    <t>LOTE NRO: 2</t>
  </si>
  <si>
    <t>LOTE 2: Programa 1.3 ADMINISTRACION DE LA INTENDENCIA DE LA POLICIA NACIONAL, Contrato Abierto: por Cantidad , Abastecimiento simultáneo: No</t>
  </si>
  <si>
    <t>Mantenimiento/Reparacion de aire acondicionado de ventana marca CARRIER de 18.000 BTU</t>
  </si>
  <si>
    <t>Mantenimiento/Reparacion de aire acondicionado de ventana marca SPRINGER de 18.000 BTU</t>
  </si>
  <si>
    <t>Mantenimiento/Reparacion de aire acondicionado VCP Split de 24.000 BTU</t>
  </si>
  <si>
    <t>Mantenimiento/Reparacion de aire acondicionado GALAXY 18.000 BTU</t>
  </si>
  <si>
    <t>Mantenimiento/Reparacion de aire acondicionado TOKYO 18.000 BTU</t>
  </si>
  <si>
    <t>Mantenimiento/Reparacion de aire acondicionado YOTO Split de 18.000 BTU</t>
  </si>
  <si>
    <t>Mantenimiento/Reparacion de aire acondicionado VCP Split de 18.000 BTU</t>
  </si>
  <si>
    <t>LOTE NRO: 3</t>
  </si>
  <si>
    <t>LOTE 3: Programa 2.2.1 IMPLEMENTACION DE PLAN ESTRATEGICO POLICIAL, Contrato Abierto: por Cantidad , Abastecimiento simultáneo: No</t>
  </si>
  <si>
    <t>Mantenimiento/Reparacion de aire acondicionado YOTO sistema Split 18.000</t>
  </si>
  <si>
    <t>Mantenimiento/Reparacion de aire acondicionado VCP  sistema Split 18.000</t>
  </si>
  <si>
    <t>Mantenimiento/Reparacion de aire acondicionado GALAXY sistema SPLIT 24.000</t>
  </si>
  <si>
    <t>LOTE NRO: 4</t>
  </si>
  <si>
    <t>LOTE 4: Programa 2.2 SISTEMAS DE DESPACHOS DE LLAMADAS DE EMERGENCIA 911, Contrato Abierto: por Cantidad , Abastecimiento simultáneo: No</t>
  </si>
  <si>
    <t>Mantenimiento/Reparacion de aire acondicionado 12.000 BTU, marca CLIMAX STAR</t>
  </si>
  <si>
    <t>Mantenimiento/Reparacion de aire acondicionado 36.000 BTU Split, marca CLIMAX STAR</t>
  </si>
  <si>
    <t>LOTE NRO: 5</t>
  </si>
  <si>
    <t>LOTE 5: Programa 2.4 FORMACION Y CAPACITACION, Contrato Abierto: por Cantidad , Abastecimiento simultáneo: No</t>
  </si>
  <si>
    <t>Mantenimiento/Reparacion de aire acondicionado tipo Split marca SAMSUNG modelo  APE1600H</t>
  </si>
  <si>
    <t>Mantenimiento/Reparacion de aire acondicionado Split marca MIDEA DE 60.000 BTU</t>
  </si>
  <si>
    <t>Mantenimiento/Reparacion de aire acondicionado Split WESTPOINT modelo CLJ 55</t>
  </si>
  <si>
    <t>Mantenimiento/Reparacion de aire acondicionado Split GOLD H 60.000 BTU</t>
  </si>
  <si>
    <t>Mantenimiento/Reparacion de aire acondicionado SPRINGER frio/calor de 12.000 BTU</t>
  </si>
  <si>
    <t>Mantenimiento/Reparacion de aire acondicionado SPRINGER frio/calor de 18.000 BTU</t>
  </si>
  <si>
    <t>Mantenimiento/Reparacion de aire acondicionado Speed frio/calor de 24.000 BTU</t>
  </si>
  <si>
    <t>Mantenimiento/Reparacion de aire acondicionado MIDEA frio/calor de 18.000 BTU</t>
  </si>
  <si>
    <t>Mantenimiento/Reparacion de aire acondicionado MIDAS Frio/ Calor de 18.000 BTU</t>
  </si>
  <si>
    <t>Mantenimiento/Reparacion de aire acondicionado SPRINGER frio/calor de 24.000 BTU</t>
  </si>
  <si>
    <t>Mantenimiento/Reparacion de aire acondicionado Confortec Frio/ Claor de 18.000 BTU</t>
  </si>
  <si>
    <t>LOTE NRO: 6</t>
  </si>
  <si>
    <t>LOTE 6: Programa 2.5 SERVICIO DE IDENTIFICACION DE PERSONAS- CENTRAL Y SAN LORENZO, Contrato Abierto: por Cantidad , Abastecimiento simultáneo: No</t>
  </si>
  <si>
    <t>Mantenimiento general de aire acondicionador tipo individual de 18.000 y 24.000 BTU, de ventana frìo /calor Marca CARRIER.</t>
  </si>
  <si>
    <t>Mantenimiento general de aire acondicionador tipo Split de 60.000 BTU, modelo conducto y piso techo marca TGM.</t>
  </si>
  <si>
    <t>Mantenimiento general de aire acondicionador tipo Split de 60.000 BTU, modelo conducto y piso techo marca CONFORTSTAR.</t>
  </si>
  <si>
    <t>Mantenimiento general de aire acondicionador tipo Split de 60.000 BTU, modelo conducto y piso techo marca MIDEA.</t>
  </si>
  <si>
    <t>Mantenimiento general de cortina de aire, marca GOODWEATHER.</t>
  </si>
  <si>
    <t>Mantenimiento de Aire acondicionador tipo Split de 48.000 BTU modelo pared  frio/calor Marca TGM.</t>
  </si>
  <si>
    <t>Mantenimiento de Aire acondicionador tipo Split de 24.000 BTU modelo pared  frio/calor marca KONER.</t>
  </si>
  <si>
    <t>Mantenimiento general de aire acondicionador tipo Split de 48.000 BTU, modelo piso techo marca MIDAS.</t>
  </si>
  <si>
    <t>Reparación de Aires acondicionados tipo Split de 60.000 BTU modelo conducto y piso techo Marca GOODWEATHER</t>
  </si>
  <si>
    <t>Mantenimiento de Aires acondicionados tipo Split de 48.000 BTU modelo conducto y piso techo Marca TOKYO</t>
  </si>
  <si>
    <t>Mantenimiento de Aires acondicionados tipo Split de 60.000 BTU modelo conducto y piso techo Marca TOKYO</t>
  </si>
  <si>
    <t>Mantenimiento de Aires acondicionados tipo Split de 60.000 BTU modelo conducto y piso techo MarcaTOKYO</t>
  </si>
  <si>
    <t>Mantenimiento de Aire acondicionador tipo Split de 48.000 BTU modelotipo techo marca KONER Reparación Mayor</t>
  </si>
  <si>
    <t>Mantenimiento de Aire acondicionador tipo Split de 24.000 BTU modelo pared frio/calor marca KONER Reparación Mayor</t>
  </si>
  <si>
    <t>Mantenimiento general de aire acondicionador tipo individual de 18.000 BTU, de ventana frìo/calor Marca SPRINGER y CARRIER Reparación Mayor</t>
  </si>
  <si>
    <t>Mantenimiento general de aire acondicionador tipo individual de 24.000 BTU, de ventana frìo/calor Marca CARRIER Reparación Mayor</t>
  </si>
  <si>
    <t>Mantenimiento de Aire acondicionador tipo Split de 36.000 BTU modelo techo Marca TGM Reparación Mayor</t>
  </si>
  <si>
    <t>Mantenimiento de Aires acondicionados tipo Split de 60.000 BTU modelo pared frio/calor MarcaTOKYO Reparación Mayor</t>
  </si>
  <si>
    <t>Mantenimiento de Aires acondicionados tipo Split de 60.000 BTU modelo pared frio/calor Marca MIDAS Reparación Mayor</t>
  </si>
  <si>
    <t>Reparación de Aires acondicionados tipo Split de 60.000 BTU modelo conducto y piso techo Marca GOODWEATHER  Reparación Mayor</t>
  </si>
  <si>
    <t>LOTE NRO: 7</t>
  </si>
  <si>
    <t>LOTE 7: Programa 2.5 SERVICIO DE IDENTIFICACION DE PERSONAS - OFICINA PEDRO JUAN CABALLERO, Contrato Abierto: por Cantidad , Abastecimiento simultáneo: No</t>
  </si>
  <si>
    <t>Mantenimiento/Reparacion de aire acondicionado tipo Split de 60.000 BTU modelo conducto y piso techo marca TGM</t>
  </si>
  <si>
    <t>Mantenimiento/Reparacion de aire acondicionado tipo Split de 60.000 BTU modelo conducto piso y techo marca TGM Reparación Mayor</t>
  </si>
  <si>
    <t>Mantenimiento/Reparacion de aire acondicionado tipo Split de 24.000 BTU modelo pared frio/calor marca KONER. Reparación Mayor</t>
  </si>
  <si>
    <t>LOTE NRO: 8</t>
  </si>
  <si>
    <t>LOTE 8: Programa 2.5 SERVICIO DE IDENTIFICACION DE PERSONAS - OFICINA REGIONAL DE PILAR., Contrato Abierto: por Cantidad , Abastecimiento simultáneo: No</t>
  </si>
  <si>
    <t>Mantenimiento/Reparacion de aire acondicionado tipo Split de 60.000 BTU modelo pared frio/calor marca TGM</t>
  </si>
  <si>
    <t>Mantenimiento/Reparacion de aire acondicionado tipo Split de 60.000 BTU modelo conducto piso y techo marca TGM  Reparación Mayor</t>
  </si>
  <si>
    <t>LOTE NRO: 9</t>
  </si>
  <si>
    <t>LOTE 9: Programa 2.5 SERVICIO DE IDENTIFICACION DE PERSONAS - OFICINA REGIONSAL DE MARIA AUXILIADORA., Contrato Abierto: por Cantidad , Abastecimiento simultáneo: No</t>
  </si>
  <si>
    <t>Mantenimiento/Reparacion de aire acondicionado tipo Split de 24.000 BTU modelo pared frio/calor marca KONER.</t>
  </si>
  <si>
    <t>Mantenimiento/Reparacion de aire acondicionado tipo Split de 24.000 BTU modelo pared frio/calor marca KONER Reparación Mayor</t>
  </si>
  <si>
    <t>LOTE NRO: 10</t>
  </si>
  <si>
    <t>LOTE 10: Programa 2.5 SERVICIO DE IDENTIFICACION DE PERSONAS - OFICINA REGIONAL DE CARAPEGUA, Contrato Abierto: por Cantidad , Abastecimiento simultáneo: No</t>
  </si>
  <si>
    <t>Mantenimiento/Reparacion de aire acondicionado tipo Split de 48.000 BTU modelo conducto Y piso techo marca TOKYO</t>
  </si>
  <si>
    <t>LOTE NRO: 11</t>
  </si>
  <si>
    <t>LOTE 11: Programa 2.5 SERVICIO DE IDENTIFICACION DE PERSONAS - OFICINA REGIONAL DE ENCARNACION, Contrato Abierto: por Cantidad , Abastecimiento simultáneo: No</t>
  </si>
  <si>
    <t>Mantenimiento/Reparacion de aire acondicionado tipo Split de 48.000 BTU modelo conducto piso y techo marca TOKYO</t>
  </si>
  <si>
    <t>LOTE NRO: 12</t>
  </si>
  <si>
    <t>LOTE 12: Programa 2.5 SERVICIO DE IDENTIFICACION DE PERSONAS - OFICINA REGIONAL DE SAN JUAN NEPOMUCENO, Contrato Abierto: por Cantidad , Abastecimiento simultáneo: No</t>
  </si>
  <si>
    <t>LOTE NRO: 13</t>
  </si>
  <si>
    <t>LOTE 13: Programa 2.5 SERVICIO DE IDENTIFICACION DE PERSONAS - OFICINA REGIONAL DE CORONEL OVIEDO, Contrato Abierto: por Cantidad , Abastecimiento simultáneo: No</t>
  </si>
  <si>
    <t>LOTE NRO: 14</t>
  </si>
  <si>
    <t>LOTE 14: Programa 2.5 SERVICIO DE IDENTIFICACION DE PERSONAS - OFICINA REGIONAL DE CARAGUATAY, Contrato Abierto: por Cantidad , Abastecimiento simultáneo: No</t>
  </si>
  <si>
    <t>Mantenimiento/Reparacion de aire acondicionado tipo Split de 60.000 BTU modelo conducto Y piso techo marca TOKYO.</t>
  </si>
  <si>
    <t>LOTE NRO: 15</t>
  </si>
  <si>
    <t>LOTE 15: Programa 2.5 SERVICIO DE IDENTIFICACION DE PERSONAS - OFICINA REGIONAL D CAAGUAZU., Contrato Abierto: por Cantidad , Abastecimiento simultáneo: No</t>
  </si>
  <si>
    <t>Mantenimiento/Reparacion de aire acondicionado tipo Split de 48.000 BTU modelo techo, marca TGM y  KONER  Reparación Mayor</t>
  </si>
  <si>
    <t>LOTE NRO: 16</t>
  </si>
  <si>
    <t>LOTE 16: Programa 2.5 SERVICIO DE IDENTIFICACION DE PERSONAS - OFICINA REGIONSAL DE VILLARRICA, Contrato Abierto: por Cantidad , Abastecimiento simultáneo: No</t>
  </si>
  <si>
    <t>Mantenimiento/Reparacion de aire acondicionado tipo Split de 48.000 BTU modelo techo marca TGM y KONER  Reparación Mayor</t>
  </si>
  <si>
    <t>LOTE NRO: 17</t>
  </si>
  <si>
    <t>LOTE 17: Programa 2.5 SERVICIO DE IDENTIFICACION DE PERSONAS - OFICINA REGIONAL DE MISIONES, Contrato Abierto: por Cantidad , Abastecimiento simultáneo: No</t>
  </si>
  <si>
    <t>Mantenimiento/Reparacion de aire acondicionado tipo Split de 60.000 BTU modelo conducto Y piso techo marca TGM Reparación Mayor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</si>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</sst>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30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32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33</v>
      </c>
    </row>
    <row r="22" ht="15">
      <c r="A22" s="4" t="s">
        <v>34</v>
      </c>
    </row>
    <row r="23" ht="15">
      <c r="A23" s="8" t="s">
        <v>35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5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6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7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ht="15">
      <c r="H32" t="s">
        <v>33</v>
      </c>
    </row>
    <row r="33" ht="15">
      <c r="A33" s="4" t="s">
        <v>43</v>
      </c>
    </row>
    <row r="34" ht="15">
      <c r="A34" s="8" t="s">
        <v>44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12</v>
      </c>
      <c r="C36" s="6" t="s">
        <v>45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2</v>
      </c>
      <c r="B37" s="6" t="s">
        <v>12</v>
      </c>
      <c r="C37" s="6" t="s">
        <v>46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</v>
      </c>
      <c r="B38" s="6" t="s">
        <v>12</v>
      </c>
      <c r="C38" s="6" t="s">
        <v>47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ht="15">
      <c r="H39" t="s">
        <v>33</v>
      </c>
    </row>
    <row r="40" ht="15">
      <c r="A40" s="4" t="s">
        <v>48</v>
      </c>
    </row>
    <row r="41" ht="15">
      <c r="A41" s="8" t="s">
        <v>49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12</v>
      </c>
      <c r="C43" s="6" t="s">
        <v>50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2</v>
      </c>
      <c r="B44" s="6" t="s">
        <v>12</v>
      </c>
      <c r="C44" s="6" t="s">
        <v>51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ht="15">
      <c r="H45" t="s">
        <v>33</v>
      </c>
    </row>
    <row r="46" ht="15">
      <c r="A46" s="4" t="s">
        <v>52</v>
      </c>
    </row>
    <row r="47" ht="15">
      <c r="A47" s="8" t="s">
        <v>53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12</v>
      </c>
      <c r="C49" s="6" t="s">
        <v>54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2</v>
      </c>
      <c r="B50" s="6" t="s">
        <v>12</v>
      </c>
      <c r="C50" s="6" t="s">
        <v>55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3</v>
      </c>
      <c r="B51" s="6" t="s">
        <v>12</v>
      </c>
      <c r="C51" s="6" t="s">
        <v>56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</v>
      </c>
      <c r="B52" s="6" t="s">
        <v>12</v>
      </c>
      <c r="C52" s="6" t="s">
        <v>57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5</v>
      </c>
      <c r="B53" s="6" t="s">
        <v>12</v>
      </c>
      <c r="C53" s="6" t="s">
        <v>58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6</v>
      </c>
      <c r="B54" s="6" t="s">
        <v>12</v>
      </c>
      <c r="C54" s="6" t="s">
        <v>59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7</v>
      </c>
      <c r="B55" s="6" t="s">
        <v>12</v>
      </c>
      <c r="C55" s="6" t="s">
        <v>60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8</v>
      </c>
      <c r="B56" s="6" t="s">
        <v>12</v>
      </c>
      <c r="C56" s="6" t="s">
        <v>61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9</v>
      </c>
      <c r="B57" s="6" t="s">
        <v>12</v>
      </c>
      <c r="C57" s="6" t="s">
        <v>62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10</v>
      </c>
      <c r="B58" s="6" t="s">
        <v>12</v>
      </c>
      <c r="C58" s="6" t="s">
        <v>58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11</v>
      </c>
      <c r="B59" s="6" t="s">
        <v>12</v>
      </c>
      <c r="C59" s="6" t="s">
        <v>63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12</v>
      </c>
      <c r="B60" s="6" t="s">
        <v>12</v>
      </c>
      <c r="C60" s="6" t="s">
        <v>64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ht="15">
      <c r="H61" t="s">
        <v>33</v>
      </c>
    </row>
    <row r="62" ht="15">
      <c r="A62" s="4" t="s">
        <v>65</v>
      </c>
    </row>
    <row r="63" ht="15">
      <c r="A63" s="8" t="s">
        <v>66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12</v>
      </c>
      <c r="C65" s="6" t="s">
        <v>67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2</v>
      </c>
      <c r="B66" s="6" t="s">
        <v>12</v>
      </c>
      <c r="C66" s="6" t="s">
        <v>68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3</v>
      </c>
      <c r="B67" s="6" t="s">
        <v>12</v>
      </c>
      <c r="C67" s="6" t="s">
        <v>69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4</v>
      </c>
      <c r="B68" s="6" t="s">
        <v>12</v>
      </c>
      <c r="C68" s="6" t="s">
        <v>70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5</v>
      </c>
      <c r="B69" s="6" t="s">
        <v>12</v>
      </c>
      <c r="C69" s="6" t="s">
        <v>71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6</v>
      </c>
      <c r="B70" s="6" t="s">
        <v>12</v>
      </c>
      <c r="C70" s="6" t="s">
        <v>72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7</v>
      </c>
      <c r="B71" s="6" t="s">
        <v>12</v>
      </c>
      <c r="C71" s="6" t="s">
        <v>73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8</v>
      </c>
      <c r="B72" s="6" t="s">
        <v>12</v>
      </c>
      <c r="C72" s="6" t="s">
        <v>74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9</v>
      </c>
      <c r="B73" s="6" t="s">
        <v>12</v>
      </c>
      <c r="C73" s="6" t="s">
        <v>75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10</v>
      </c>
      <c r="B74" s="6" t="s">
        <v>12</v>
      </c>
      <c r="C74" s="6" t="s">
        <v>76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11</v>
      </c>
      <c r="B75" s="6" t="s">
        <v>12</v>
      </c>
      <c r="C75" s="6" t="s">
        <v>77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12</v>
      </c>
      <c r="B76" s="6" t="s">
        <v>12</v>
      </c>
      <c r="C76" s="6" t="s">
        <v>78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13</v>
      </c>
      <c r="B77" s="6" t="s">
        <v>12</v>
      </c>
      <c r="C77" s="6" t="s">
        <v>79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14</v>
      </c>
      <c r="B78" s="6" t="s">
        <v>12</v>
      </c>
      <c r="C78" s="6" t="s">
        <v>80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15</v>
      </c>
      <c r="B79" s="6" t="s">
        <v>12</v>
      </c>
      <c r="C79" s="6" t="s">
        <v>81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16</v>
      </c>
      <c r="B80" s="6" t="s">
        <v>12</v>
      </c>
      <c r="C80" s="6" t="s">
        <v>82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17</v>
      </c>
      <c r="B81" s="6" t="s">
        <v>12</v>
      </c>
      <c r="C81" s="6" t="s">
        <v>83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18</v>
      </c>
      <c r="B82" s="6" t="s">
        <v>12</v>
      </c>
      <c r="C82" s="6" t="s">
        <v>84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19</v>
      </c>
      <c r="B83" s="6" t="s">
        <v>12</v>
      </c>
      <c r="C83" s="6" t="s">
        <v>85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20</v>
      </c>
      <c r="B84" s="6" t="s">
        <v>12</v>
      </c>
      <c r="C84" s="6" t="s">
        <v>86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ht="15">
      <c r="H85" t="s">
        <v>33</v>
      </c>
    </row>
    <row r="86" ht="15">
      <c r="A86" s="4" t="s">
        <v>87</v>
      </c>
    </row>
    <row r="87" ht="15">
      <c r="A87" s="8" t="s">
        <v>88</v>
      </c>
    </row>
    <row r="88" spans="1:9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</row>
    <row r="89" spans="1:9" ht="15">
      <c r="A89" s="5">
        <v>1</v>
      </c>
      <c r="B89" s="6" t="s">
        <v>12</v>
      </c>
      <c r="C89" s="6" t="s">
        <v>89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</v>
      </c>
      <c r="B90" s="6" t="s">
        <v>12</v>
      </c>
      <c r="C90" s="6" t="s">
        <v>90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3</v>
      </c>
      <c r="B91" s="6" t="s">
        <v>12</v>
      </c>
      <c r="C91" s="6" t="s">
        <v>91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ht="15">
      <c r="H92" t="s">
        <v>33</v>
      </c>
    </row>
    <row r="93" ht="15">
      <c r="A93" s="4" t="s">
        <v>92</v>
      </c>
    </row>
    <row r="94" ht="15">
      <c r="A94" s="8" t="s">
        <v>93</v>
      </c>
    </row>
    <row r="95" spans="1:9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</row>
    <row r="96" spans="1:9" ht="15">
      <c r="A96" s="5">
        <v>1</v>
      </c>
      <c r="B96" s="6" t="s">
        <v>12</v>
      </c>
      <c r="C96" s="6" t="s">
        <v>94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2</v>
      </c>
      <c r="B97" s="6" t="s">
        <v>12</v>
      </c>
      <c r="C97" s="6" t="s">
        <v>95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ht="15">
      <c r="H98" t="s">
        <v>33</v>
      </c>
    </row>
    <row r="99" ht="15">
      <c r="A99" s="4" t="s">
        <v>96</v>
      </c>
    </row>
    <row r="100" ht="15">
      <c r="A100" s="8" t="s">
        <v>97</v>
      </c>
    </row>
    <row r="101" spans="1:9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</row>
    <row r="102" spans="1:9" ht="15">
      <c r="A102" s="5">
        <v>1</v>
      </c>
      <c r="B102" s="6" t="s">
        <v>12</v>
      </c>
      <c r="C102" s="6" t="s">
        <v>98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2</v>
      </c>
      <c r="B103" s="6" t="s">
        <v>12</v>
      </c>
      <c r="C103" s="6" t="s">
        <v>99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ht="15">
      <c r="H104" t="s">
        <v>33</v>
      </c>
    </row>
    <row r="105" ht="15">
      <c r="A105" s="4" t="s">
        <v>100</v>
      </c>
    </row>
    <row r="106" ht="15">
      <c r="A106" s="8" t="s">
        <v>101</v>
      </c>
    </row>
    <row r="107" spans="1:9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</row>
    <row r="108" spans="1:9" ht="15">
      <c r="A108" s="5">
        <v>1</v>
      </c>
      <c r="B108" s="6" t="s">
        <v>12</v>
      </c>
      <c r="C108" s="6" t="s">
        <v>102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ht="15">
      <c r="H109" t="s">
        <v>33</v>
      </c>
    </row>
    <row r="110" ht="15">
      <c r="A110" s="4" t="s">
        <v>103</v>
      </c>
    </row>
    <row r="111" ht="15">
      <c r="A111" s="8" t="s">
        <v>104</v>
      </c>
    </row>
    <row r="112" spans="1:9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</row>
    <row r="113" spans="1:9" ht="15">
      <c r="A113" s="5">
        <v>1</v>
      </c>
      <c r="B113" s="6" t="s">
        <v>12</v>
      </c>
      <c r="C113" s="6" t="s">
        <v>105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ht="15">
      <c r="H114" t="s">
        <v>33</v>
      </c>
    </row>
    <row r="115" ht="15">
      <c r="A115" s="4" t="s">
        <v>106</v>
      </c>
    </row>
    <row r="116" ht="15">
      <c r="A116" s="8" t="s">
        <v>107</v>
      </c>
    </row>
    <row r="117" spans="1:9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</row>
    <row r="118" spans="1:9" ht="15">
      <c r="A118" s="5">
        <v>1</v>
      </c>
      <c r="B118" s="6" t="s">
        <v>12</v>
      </c>
      <c r="C118" s="6" t="s">
        <v>102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ht="15">
      <c r="H119" t="s">
        <v>33</v>
      </c>
    </row>
    <row r="120" ht="15">
      <c r="A120" s="4" t="s">
        <v>108</v>
      </c>
    </row>
    <row r="121" ht="15">
      <c r="A121" s="8" t="s">
        <v>109</v>
      </c>
    </row>
    <row r="122" spans="1:9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</row>
    <row r="123" spans="1:9" ht="15">
      <c r="A123" s="5">
        <v>1</v>
      </c>
      <c r="B123" s="6" t="s">
        <v>12</v>
      </c>
      <c r="C123" s="6" t="s">
        <v>102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ht="15">
      <c r="H124" t="s">
        <v>33</v>
      </c>
    </row>
    <row r="125" ht="15">
      <c r="A125" s="4" t="s">
        <v>110</v>
      </c>
    </row>
    <row r="126" ht="15">
      <c r="A126" s="8" t="s">
        <v>111</v>
      </c>
    </row>
    <row r="127" spans="1:9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</row>
    <row r="128" spans="1:9" ht="15">
      <c r="A128" s="5">
        <v>1</v>
      </c>
      <c r="B128" s="6" t="s">
        <v>12</v>
      </c>
      <c r="C128" s="6" t="s">
        <v>112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ht="15">
      <c r="H129" t="s">
        <v>33</v>
      </c>
    </row>
    <row r="130" ht="15">
      <c r="A130" s="4" t="s">
        <v>113</v>
      </c>
    </row>
    <row r="131" ht="15">
      <c r="A131" s="8" t="s">
        <v>114</v>
      </c>
    </row>
    <row r="132" spans="1:9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</row>
    <row r="133" spans="1:9" ht="15">
      <c r="A133" s="5">
        <v>1</v>
      </c>
      <c r="B133" s="6" t="s">
        <v>12</v>
      </c>
      <c r="C133" s="6" t="s">
        <v>115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ht="15">
      <c r="H134" t="s">
        <v>33</v>
      </c>
    </row>
    <row r="135" ht="15">
      <c r="A135" s="4" t="s">
        <v>116</v>
      </c>
    </row>
    <row r="136" ht="15">
      <c r="A136" s="8" t="s">
        <v>117</v>
      </c>
    </row>
    <row r="137" spans="1:9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</row>
    <row r="138" spans="1:9" ht="15">
      <c r="A138" s="5">
        <v>1</v>
      </c>
      <c r="B138" s="6" t="s">
        <v>12</v>
      </c>
      <c r="C138" s="6" t="s">
        <v>118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2</v>
      </c>
      <c r="B139" s="6" t="s">
        <v>12</v>
      </c>
      <c r="C139" s="6" t="s">
        <v>99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ht="15">
      <c r="H140" t="s">
        <v>33</v>
      </c>
    </row>
    <row r="141" ht="15">
      <c r="A141" s="4" t="s">
        <v>119</v>
      </c>
    </row>
    <row r="142" ht="15">
      <c r="A142" s="8" t="s">
        <v>120</v>
      </c>
    </row>
    <row r="143" spans="1:9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</row>
    <row r="144" spans="1:9" ht="15">
      <c r="A144" s="5">
        <v>1</v>
      </c>
      <c r="B144" s="6" t="s">
        <v>12</v>
      </c>
      <c r="C144" s="6" t="s">
        <v>121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ht="15">
      <c r="H145" t="s">
        <v>33</v>
      </c>
    </row>
    <row r="151" spans="2:3" ht="15">
      <c r="B151" s="9" t="s">
        <v>122</v>
      </c>
      <c r="C151" s="9"/>
    </row>
    <row r="152" spans="2:3" ht="15">
      <c r="B152" t="s">
        <v>123</v>
      </c>
      <c r="C152" t="s">
        <v>124</v>
      </c>
    </row>
    <row r="153" spans="2:3" ht="15">
      <c r="B153" t="s">
        <v>125</v>
      </c>
      <c r="C153" t="s">
        <v>126</v>
      </c>
    </row>
  </sheetData>
  <mergeCells count="35">
    <mergeCell ref="A1:L1"/>
    <mergeCell ref="A2:L2"/>
    <mergeCell ref="A3:K3"/>
    <mergeCell ref="A22:L22"/>
    <mergeCell ref="A23:K23"/>
    <mergeCell ref="A33:L33"/>
    <mergeCell ref="A34:K34"/>
    <mergeCell ref="A40:L40"/>
    <mergeCell ref="A41:K41"/>
    <mergeCell ref="A46:L46"/>
    <mergeCell ref="A47:K47"/>
    <mergeCell ref="A62:L62"/>
    <mergeCell ref="A63:K63"/>
    <mergeCell ref="A86:L86"/>
    <mergeCell ref="A87:K87"/>
    <mergeCell ref="A93:L93"/>
    <mergeCell ref="A94:K94"/>
    <mergeCell ref="A99:L99"/>
    <mergeCell ref="A100:K100"/>
    <mergeCell ref="A105:L105"/>
    <mergeCell ref="A106:K106"/>
    <mergeCell ref="A110:L110"/>
    <mergeCell ref="A111:K111"/>
    <mergeCell ref="A115:L115"/>
    <mergeCell ref="A116:K116"/>
    <mergeCell ref="A120:L120"/>
    <mergeCell ref="A121:K121"/>
    <mergeCell ref="A125:L125"/>
    <mergeCell ref="A126:K126"/>
    <mergeCell ref="A130:L130"/>
    <mergeCell ref="A131:K131"/>
    <mergeCell ref="A135:L135"/>
    <mergeCell ref="A136:K136"/>
    <mergeCell ref="A141:L141"/>
    <mergeCell ref="A142:K1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2024-07-17T12:57:40Z</dcterms:created>
  <cp:category/>
  <cp:version/>
  <cp:contentType/>
  <cp:contentStatus/>
</cp:coreProperties>
</file>