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<sst xmlns="http://schemas.openxmlformats.org/spreadsheetml/2006/main" count="708" uniqueCount="80">
  <si>
    <t>Ítems del llamado Mantenimiento y Reparación de Edificios con ID: 250855</t>
  </si>
  <si>
    <t>LOTE NRO: 1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</si>
  <si>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</si>
  <si>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</si>
  <si>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</si>
  <si>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</si>
  <si>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</si>
  <si>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</si>
  <si>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</si>
  <si>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</si>
  <si>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</si>
  <si>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</si>
  <si>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</si>
  <si>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</si>
  <si>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Metros cuadrados</t>
  </si>
  <si>
    <t>0,00</t>
  </si>
  <si>
    <t>1</t>
  </si>
  <si>
    <t/>
  </si>
  <si>
    <t>72102401-001</t>
  </si>
  <si>
    <t>Servicio de pintura de exteriores</t>
  </si>
  <si>
    <t>72131601-009</t>
  </si>
  <si>
    <t>Colocacion de pisos - contrapisos</t>
  </si>
  <si>
    <t>Unidad</t>
  </si>
  <si>
    <t>72102304-004</t>
  </si>
  <si>
    <t>Mantenimiento y reparacion de fontaneria</t>
  </si>
  <si>
    <t>72102304-007</t>
  </si>
  <si>
    <t>Construccion de desague cloacal</t>
  </si>
  <si>
    <t>72102201-002</t>
  </si>
  <si>
    <t>Mantenimiento y reparacion de instalaciones electricas</t>
  </si>
  <si>
    <t>Precio Total</t>
  </si>
  <si>
    <t>LOTE NRO: 2</t>
  </si>
  <si>
    <t>72102401-003</t>
  </si>
  <si>
    <t>Servicio de pintura de aberturas</t>
  </si>
  <si>
    <t>72102802-005</t>
  </si>
  <si>
    <t>Reparacion / Mantenimiento de bano</t>
  </si>
  <si>
    <t>72131601-001</t>
  </si>
  <si>
    <t>Construccion e instalaciones electricas</t>
  </si>
  <si>
    <t>72101601-001</t>
  </si>
  <si>
    <t>Reparación de techo</t>
  </si>
  <si>
    <t>72131601-007</t>
  </si>
  <si>
    <t>Construccion/Colocacion de techo/tinglado</t>
  </si>
  <si>
    <t>72131601-012</t>
  </si>
  <si>
    <t>Servicio de pintura</t>
  </si>
  <si>
    <t>81141804-040</t>
  </si>
  <si>
    <t>Mantenimiento y reparacion de Tanques</t>
  </si>
  <si>
    <t>72131601-011</t>
  </si>
  <si>
    <t>Instalaciones sanitarias</t>
  </si>
  <si>
    <t>Metro lineal</t>
  </si>
  <si>
    <t>72102304-998</t>
  </si>
  <si>
    <t>Instalacion, mantenimiento o reparacion de canerias/conductos</t>
  </si>
  <si>
    <t>72102602-004</t>
  </si>
  <si>
    <t xml:space="preserve">Colocacion de vidrios </t>
  </si>
  <si>
    <t>72102201-012</t>
  </si>
  <si>
    <t>Mantenimiento y reparacion de tablero electrico</t>
  </si>
  <si>
    <t>72131601-004</t>
  </si>
  <si>
    <t>Colocacion de hormigon armado</t>
  </si>
  <si>
    <t>72102201-016</t>
  </si>
  <si>
    <t>Servicio de tendido y conexion de equipos y cables electricos</t>
  </si>
  <si>
    <t>72102304-009</t>
  </si>
  <si>
    <t>Reparacón de desague pluvial</t>
  </si>
  <si>
    <t>LOTE NRO: 3</t>
  </si>
  <si>
    <t xml:space="preserve">	Mantenimiento y Reparacion de Edificios, Contrato Abierto: por Cantidad , Abastecimiento simultáneo: No</t>
  </si>
  <si>
    <t>Milímetros cuadrados</t>
  </si>
  <si>
    <t>LOTE NRO: 4</t>
  </si>
  <si>
    <t>72103003-001</t>
  </si>
  <si>
    <t>Servicio de Demolicion</t>
  </si>
  <si>
    <t>72101607-006</t>
  </si>
  <si>
    <t>Revoque de pared</t>
  </si>
  <si>
    <t>76111702-001</t>
  </si>
  <si>
    <t>Servicio de limpieza general de la construccion</t>
  </si>
  <si>
    <t>LOTE NRO: 5</t>
  </si>
  <si>
    <t>LOTE NRO: 6</t>
  </si>
  <si>
    <t>72101601-002</t>
  </si>
  <si>
    <t>Montaje / Desmontaje de cielorraso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</si>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</sst>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22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8.0</v>
      </c>
      <c r="B23" t="s" s="5">
        <v>31</v>
      </c>
      <c r="C23" t="s" s="5">
        <v>32</v>
      </c>
      <c r="D23" t="s" s="5">
        <v>22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9.0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10.0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12.0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13.0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14.0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15.0</v>
      </c>
      <c r="B30" t="s" s="5">
        <v>12</v>
      </c>
      <c r="C30" t="s" s="5">
        <v>13</v>
      </c>
      <c r="D30" t="s" s="5">
        <v>22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16.0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17.0</v>
      </c>
      <c r="B32" t="s" s="5">
        <v>12</v>
      </c>
      <c r="C32" t="s" s="5">
        <v>13</v>
      </c>
      <c r="D32" t="s" s="5">
        <v>22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18.0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19.0</v>
      </c>
      <c r="B34" t="s" s="5">
        <v>12</v>
      </c>
      <c r="C34" t="s" s="5">
        <v>13</v>
      </c>
      <c r="D34" t="s" s="5">
        <v>22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20.0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23.0</v>
      </c>
      <c r="B38" t="s" s="5">
        <v>12</v>
      </c>
      <c r="C38" t="s" s="5">
        <v>13</v>
      </c>
      <c r="D38" t="s" s="5">
        <v>22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25.0</v>
      </c>
      <c r="B40" t="s" s="5">
        <v>12</v>
      </c>
      <c r="C40" t="s" s="5">
        <v>13</v>
      </c>
      <c r="D40" t="s" s="5">
        <v>22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26.0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27.0</v>
      </c>
      <c r="B42" t="s" s="5">
        <v>12</v>
      </c>
      <c r="C42" t="s" s="5">
        <v>13</v>
      </c>
      <c r="D42" t="s" s="5">
        <v>22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28.0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29.0</v>
      </c>
      <c r="B44" t="s" s="5">
        <v>12</v>
      </c>
      <c r="C44" t="s" s="5">
        <v>13</v>
      </c>
      <c r="D44" t="s" s="5">
        <v>22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30.0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31.0</v>
      </c>
      <c r="B46" t="s" s="5">
        <v>12</v>
      </c>
      <c r="C46" t="s" s="5">
        <v>13</v>
      </c>
      <c r="D46" t="s" s="5">
        <v>22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33.0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34.0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35.0</v>
      </c>
      <c r="B50" t="s" s="5">
        <v>33</v>
      </c>
      <c r="C50" t="s" s="5">
        <v>34</v>
      </c>
      <c r="D50" t="s" s="5">
        <v>22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36.0</v>
      </c>
      <c r="B51" t="s" s="5">
        <v>33</v>
      </c>
      <c r="C51" t="s" s="5">
        <v>34</v>
      </c>
      <c r="D51" t="s" s="5">
        <v>22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37.0</v>
      </c>
      <c r="B52" t="s" s="5">
        <v>35</v>
      </c>
      <c r="C52" t="s" s="5">
        <v>36</v>
      </c>
      <c r="D52" t="s" s="5">
        <v>22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38.0</v>
      </c>
      <c r="B53" t="s" s="5">
        <v>33</v>
      </c>
      <c r="C53" t="s" s="5">
        <v>34</v>
      </c>
      <c r="D53" t="s" s="5">
        <v>22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39.0</v>
      </c>
      <c r="B54" t="s" s="5">
        <v>35</v>
      </c>
      <c r="C54" t="s" s="5">
        <v>36</v>
      </c>
      <c r="D54" t="s" s="5">
        <v>22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40.0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42.0</v>
      </c>
      <c r="B57" t="s" s="5">
        <v>37</v>
      </c>
      <c r="C57" t="s" s="5">
        <v>38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43.0</v>
      </c>
      <c r="B58" t="s" s="5">
        <v>33</v>
      </c>
      <c r="C58" t="s" s="5">
        <v>34</v>
      </c>
      <c r="D58" t="s" s="5">
        <v>22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44.0</v>
      </c>
      <c r="B59" t="s" s="5">
        <v>35</v>
      </c>
      <c r="C59" t="s" s="5">
        <v>36</v>
      </c>
      <c r="D59" t="s" s="5">
        <v>22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45.0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46.0</v>
      </c>
      <c r="B61" t="s" s="5">
        <v>39</v>
      </c>
      <c r="C61" t="s" s="5">
        <v>40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47.0</v>
      </c>
      <c r="B62" t="s" s="5">
        <v>41</v>
      </c>
      <c r="C62" t="s" s="5">
        <v>42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48.0</v>
      </c>
      <c r="B63" t="s" s="5">
        <v>43</v>
      </c>
      <c r="C63" t="s" s="5">
        <v>44</v>
      </c>
      <c r="D63" t="s" s="5">
        <v>22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49.0</v>
      </c>
      <c r="B64" t="s" s="5">
        <v>45</v>
      </c>
      <c r="C64" t="s" s="5">
        <v>46</v>
      </c>
      <c r="D64" t="s" s="5">
        <v>47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50.0</v>
      </c>
      <c r="B65" t="s" s="5">
        <v>35</v>
      </c>
      <c r="C65" t="s" s="5">
        <v>36</v>
      </c>
      <c r="D65" t="s" s="5">
        <v>22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51.0</v>
      </c>
      <c r="B66" t="s" s="5">
        <v>33</v>
      </c>
      <c r="C66" t="s" s="5">
        <v>34</v>
      </c>
      <c r="D66" t="s" s="5">
        <v>22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52.0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53.0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54.0</v>
      </c>
      <c r="B69" t="s" s="5">
        <v>48</v>
      </c>
      <c r="C69" t="s" s="5">
        <v>49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55.0</v>
      </c>
      <c r="B70" t="s" s="5">
        <v>50</v>
      </c>
      <c r="C70" t="s" s="5">
        <v>51</v>
      </c>
      <c r="D70" t="s" s="5">
        <v>22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56.0</v>
      </c>
      <c r="B71" t="s" s="5">
        <v>50</v>
      </c>
      <c r="C71" t="s" s="5">
        <v>51</v>
      </c>
      <c r="D71" t="s" s="5">
        <v>22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57.0</v>
      </c>
      <c r="B72" t="s" s="5">
        <v>52</v>
      </c>
      <c r="C72" t="s" s="5">
        <v>53</v>
      </c>
      <c r="D72" t="s" s="5">
        <v>22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58.0</v>
      </c>
      <c r="B73" t="s" s="5">
        <v>54</v>
      </c>
      <c r="C73" t="s" s="5">
        <v>55</v>
      </c>
      <c r="D73" t="s" s="5">
        <v>22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59.0</v>
      </c>
      <c r="B74" t="s" s="5">
        <v>56</v>
      </c>
      <c r="C74" t="s" s="5">
        <v>57</v>
      </c>
      <c r="D74" t="s" s="5">
        <v>22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60.0</v>
      </c>
      <c r="B75" t="s" s="5">
        <v>56</v>
      </c>
      <c r="C75" t="s" s="5">
        <v>57</v>
      </c>
      <c r="D75" t="s" s="5">
        <v>22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61.0</v>
      </c>
      <c r="B76" t="s" s="5">
        <v>56</v>
      </c>
      <c r="C76" t="s" s="5">
        <v>57</v>
      </c>
      <c r="D76" t="s" s="5">
        <v>22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62.0</v>
      </c>
      <c r="B77" t="s" s="5">
        <v>56</v>
      </c>
      <c r="C77" t="s" s="5">
        <v>57</v>
      </c>
      <c r="D77" t="s" s="5">
        <v>22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63.0</v>
      </c>
      <c r="B78" t="s" s="5">
        <v>56</v>
      </c>
      <c r="C78" t="s" s="5">
        <v>57</v>
      </c>
      <c r="D78" t="s" s="5">
        <v>22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64.0</v>
      </c>
      <c r="B79" t="s" s="5">
        <v>58</v>
      </c>
      <c r="C79" t="s" s="5">
        <v>59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H80" t="s">
        <v>29</v>
      </c>
    </row>
    <row r="81">
      <c r="A81" s="3" t="s">
        <v>60</v>
      </c>
    </row>
    <row r="82">
      <c r="A82" s="7" t="s">
        <v>61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1.0</v>
      </c>
      <c r="B84" t="s" s="5">
        <v>18</v>
      </c>
      <c r="C84" t="s" s="5">
        <v>19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2.0</v>
      </c>
      <c r="B85" t="s" s="5">
        <v>18</v>
      </c>
      <c r="C85" t="s" s="5">
        <v>19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3.0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5.0</v>
      </c>
      <c r="B88" t="s" s="5">
        <v>18</v>
      </c>
      <c r="C88" t="s" s="5">
        <v>19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6.0</v>
      </c>
      <c r="B89" t="s" s="5">
        <v>18</v>
      </c>
      <c r="C89" t="s" s="5">
        <v>19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7.0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8.0</v>
      </c>
      <c r="B91" t="s" s="5">
        <v>18</v>
      </c>
      <c r="C91" t="s" s="5">
        <v>19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9.0</v>
      </c>
      <c r="B92" t="s" s="5">
        <v>18</v>
      </c>
      <c r="C92" t="s" s="5">
        <v>19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10.0</v>
      </c>
      <c r="B93" t="s" s="5">
        <v>18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11.0</v>
      </c>
      <c r="B94" t="s" s="5">
        <v>18</v>
      </c>
      <c r="C94" t="s" s="5">
        <v>19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12.0</v>
      </c>
      <c r="B95" t="s" s="5">
        <v>18</v>
      </c>
      <c r="C95" t="s" s="5">
        <v>19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13.0</v>
      </c>
      <c r="B96" t="s" s="5">
        <v>18</v>
      </c>
      <c r="C96" t="s" s="5">
        <v>19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14.0</v>
      </c>
      <c r="B97" t="s" s="5">
        <v>18</v>
      </c>
      <c r="C97" t="s" s="5">
        <v>19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15.0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16.0</v>
      </c>
      <c r="B99" t="s" s="5">
        <v>18</v>
      </c>
      <c r="C99" t="s" s="5">
        <v>19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17.0</v>
      </c>
      <c r="B100" t="s" s="5">
        <v>18</v>
      </c>
      <c r="C100" t="s" s="5">
        <v>19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18.0</v>
      </c>
      <c r="B101" t="s" s="5">
        <v>18</v>
      </c>
      <c r="C101" t="s" s="5">
        <v>19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19.0</v>
      </c>
      <c r="B102" t="s" s="5">
        <v>50</v>
      </c>
      <c r="C102" t="s" s="5">
        <v>51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20.0</v>
      </c>
      <c r="B103" t="s" s="5">
        <v>50</v>
      </c>
      <c r="C103" t="s" s="5">
        <v>51</v>
      </c>
      <c r="D103" t="s" s="5">
        <v>62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H104" t="s">
        <v>29</v>
      </c>
    </row>
    <row r="105">
      <c r="A105" s="3" t="s">
        <v>63</v>
      </c>
    </row>
    <row r="106">
      <c r="A106" s="7" t="s">
        <v>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64</v>
      </c>
      <c r="C108" t="s" s="5">
        <v>65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2.0</v>
      </c>
      <c r="B109" t="s" s="5">
        <v>66</v>
      </c>
      <c r="C109" t="s" s="5">
        <v>67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3.0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4.0</v>
      </c>
      <c r="B111" t="s" s="5">
        <v>68</v>
      </c>
      <c r="C111" t="s" s="5">
        <v>69</v>
      </c>
      <c r="D111" t="s" s="5">
        <v>22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29</v>
      </c>
    </row>
    <row r="113">
      <c r="A113" s="3" t="s">
        <v>70</v>
      </c>
    </row>
    <row r="114">
      <c r="A114" s="7" t="s">
        <v>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64</v>
      </c>
      <c r="C116" t="s" s="5">
        <v>65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20</v>
      </c>
      <c r="C117" t="s" s="5">
        <v>21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68</v>
      </c>
      <c r="C118" t="s" s="5">
        <v>69</v>
      </c>
      <c r="D118" t="s" s="5">
        <v>22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H119" t="s">
        <v>29</v>
      </c>
    </row>
    <row r="120">
      <c r="A120" s="3" t="s">
        <v>71</v>
      </c>
    </row>
    <row r="121">
      <c r="A121" s="7" t="s">
        <v>2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</row>
    <row r="123">
      <c r="A123" t="n" s="4">
        <v>1.0</v>
      </c>
      <c r="B123" t="s" s="5">
        <v>72</v>
      </c>
      <c r="C123" t="s" s="5">
        <v>73</v>
      </c>
      <c r="D123" t="s" s="5">
        <v>22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2.0</v>
      </c>
      <c r="B124" t="s" s="5">
        <v>72</v>
      </c>
      <c r="C124" t="s" s="5">
        <v>73</v>
      </c>
      <c r="D124" t="s" s="5">
        <v>22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H125" t="s">
        <v>29</v>
      </c>
    </row>
    <row r="126">
      <c r="A126" s="3" t="s">
        <v>74</v>
      </c>
    </row>
    <row r="127">
      <c r="A127" s="7" t="s">
        <v>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27</v>
      </c>
      <c r="C129" t="s" s="5">
        <v>28</v>
      </c>
      <c r="D129" t="s" s="5">
        <v>22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2.0</v>
      </c>
      <c r="B130" t="s" s="5">
        <v>48</v>
      </c>
      <c r="C130" t="s" s="5">
        <v>49</v>
      </c>
      <c r="D130" t="s" s="5">
        <v>22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3.0</v>
      </c>
      <c r="B131" t="s" s="5">
        <v>41</v>
      </c>
      <c r="C131" t="s" s="5">
        <v>42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H132" t="s">
        <v>29</v>
      </c>
    </row>
    <row r="138">
      <c r="B138" t="s" s="8">
        <v>75</v>
      </c>
      <c r="C138" s="8"/>
    </row>
    <row r="139">
      <c r="B139" t="s">
        <v>76</v>
      </c>
      <c r="C139" t="s">
        <v>77</v>
      </c>
    </row>
    <row r="140">
      <c r="B140" t="s">
        <v>78</v>
      </c>
      <c r="C140" t="s">
        <v>79</v>
      </c>
    </row>
  </sheetData>
  <mergeCells>
    <mergeCell ref="A1:L1"/>
    <mergeCell ref="A2:L2"/>
    <mergeCell ref="A3:K3"/>
    <mergeCell ref="A13:L13"/>
    <mergeCell ref="A14:K14"/>
    <mergeCell ref="A81:L81"/>
    <mergeCell ref="A82:K82"/>
    <mergeCell ref="A105:L105"/>
    <mergeCell ref="A106:K106"/>
    <mergeCell ref="A113:L113"/>
    <mergeCell ref="A114:K114"/>
    <mergeCell ref="A120:L120"/>
    <mergeCell ref="A121:K121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2024-11-06T00:48:40Z</dcterms:created>
  <dc:creator>Apache POI</dc:creator>
</cp:coreProperties>
</file>