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<sst xmlns="http://schemas.openxmlformats.org/spreadsheetml/2006/main" count="333" uniqueCount="109">
  <si>
    <t>Ítems del llamado Adquisiicon de Bienes de Consumo e Insumos de Oficina con ID: 250563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</si>
  <si>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</si>
  <si>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</si>
  <si>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</si>
  <si>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</si>
  <si>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</si>
  <si>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</si>
  <si>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</si>
  <si>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</si>
  <si>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</si>
  <si>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</si>
  <si>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</si>
  <si>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</si>
  <si>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</si>
  <si>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</si>
  <si>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</si>
  <si>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165</t>
  </si>
  <si>
    <t/>
  </si>
  <si>
    <t>44121704-001</t>
  </si>
  <si>
    <t xml:space="preserve">Boligrafo comun </t>
  </si>
  <si>
    <t>200</t>
  </si>
  <si>
    <t>44122011-011</t>
  </si>
  <si>
    <t>Carpeta archivadora comun</t>
  </si>
  <si>
    <t>150</t>
  </si>
  <si>
    <t>44121804-002</t>
  </si>
  <si>
    <t xml:space="preserve">Borrador para pizarra acrilica </t>
  </si>
  <si>
    <t>10</t>
  </si>
  <si>
    <t>55121606-001</t>
  </si>
  <si>
    <t xml:space="preserve">Etiqueta autoadhesiva </t>
  </si>
  <si>
    <t>5</t>
  </si>
  <si>
    <t>31201505-001</t>
  </si>
  <si>
    <t>Cinta adhesiva de doble cara</t>
  </si>
  <si>
    <t>60121108-003</t>
  </si>
  <si>
    <t>Cuaderno chico tapa blanda 100 hojas</t>
  </si>
  <si>
    <t>60121108-006</t>
  </si>
  <si>
    <t>Cuaderno chico tapa dura 200 hojas</t>
  </si>
  <si>
    <t>15</t>
  </si>
  <si>
    <t>14111507-001</t>
  </si>
  <si>
    <t>Papel tamano carta</t>
  </si>
  <si>
    <t>50</t>
  </si>
  <si>
    <t>14111507-002</t>
  </si>
  <si>
    <t>Papel tamano A4</t>
  </si>
  <si>
    <t>40</t>
  </si>
  <si>
    <t>14111610-001</t>
  </si>
  <si>
    <t>Cartulina lisa</t>
  </si>
  <si>
    <t>14111508-001</t>
  </si>
  <si>
    <t xml:space="preserve">Papel para Fax </t>
  </si>
  <si>
    <t>44121615-001</t>
  </si>
  <si>
    <t>Presilladora</t>
  </si>
  <si>
    <t>30</t>
  </si>
  <si>
    <t>44101716-001</t>
  </si>
  <si>
    <t>Perforadora</t>
  </si>
  <si>
    <t>8</t>
  </si>
  <si>
    <t>44121624-001</t>
  </si>
  <si>
    <t xml:space="preserve">Regla plastica </t>
  </si>
  <si>
    <t>44122104-001</t>
  </si>
  <si>
    <t>Clips chico</t>
  </si>
  <si>
    <t>60121108-002</t>
  </si>
  <si>
    <t>Cuaderno chico tapa blanda 50 hojas</t>
  </si>
  <si>
    <t>20</t>
  </si>
  <si>
    <t>44121706-001</t>
  </si>
  <si>
    <t>Lapiz de papel comun (de grafito)</t>
  </si>
  <si>
    <t>24</t>
  </si>
  <si>
    <t>44121802-001</t>
  </si>
  <si>
    <t>Corrector liquido para maquina de escribir</t>
  </si>
  <si>
    <t>44121708-001</t>
  </si>
  <si>
    <t>Marcador para pizarra acrilica</t>
  </si>
  <si>
    <t>44121621-001</t>
  </si>
  <si>
    <t>Almohadilla para tinta</t>
  </si>
  <si>
    <t>Tonelada</t>
  </si>
  <si>
    <t>12</t>
  </si>
  <si>
    <t>44103105-001</t>
  </si>
  <si>
    <t xml:space="preserve">Cartucho de tinta para impresora negro </t>
  </si>
  <si>
    <t>44103105-002</t>
  </si>
  <si>
    <t xml:space="preserve">Cartucho de tinta para impresora color </t>
  </si>
  <si>
    <t>94</t>
  </si>
  <si>
    <t>75</t>
  </si>
  <si>
    <t>44103112-001</t>
  </si>
  <si>
    <t>Cinta para impresora matricial</t>
  </si>
  <si>
    <t>3</t>
  </si>
  <si>
    <t>6</t>
  </si>
  <si>
    <t>12171703-001</t>
  </si>
  <si>
    <t>Tinta para recarga impresora negro</t>
  </si>
  <si>
    <t>44121506-001</t>
  </si>
  <si>
    <t>Sobre tipo carta</t>
  </si>
  <si>
    <t>3.000</t>
  </si>
  <si>
    <t>4</t>
  </si>
  <si>
    <t>14111531-001</t>
  </si>
  <si>
    <t>Libro de Acta</t>
  </si>
  <si>
    <t>60121123-001</t>
  </si>
  <si>
    <t xml:space="preserve">Papel contac </t>
  </si>
  <si>
    <t>1</t>
  </si>
  <si>
    <t>44111509-001</t>
  </si>
  <si>
    <t>Porta CD y DVD</t>
  </si>
  <si>
    <t>2</t>
  </si>
  <si>
    <t>Precio Total</t>
  </si>
  <si>
    <t>LOTE NRO: 2</t>
  </si>
  <si>
    <t>14111531-002</t>
  </si>
  <si>
    <t>Libro banco</t>
  </si>
  <si>
    <t>14111518-001</t>
  </si>
  <si>
    <t>ficha comun</t>
  </si>
  <si>
    <t>14111507-004</t>
  </si>
  <si>
    <t>Formulario continuo papel comun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</si>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</sst>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/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69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69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75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/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30</v>
      </c>
      <c r="C32" s="6" t="s">
        <v>31</v>
      </c>
      <c r="D32" s="6" t="s">
        <v>15</v>
      </c>
      <c r="E32" s="6"/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71</v>
      </c>
      <c r="C37" s="6" t="s">
        <v>72</v>
      </c>
      <c r="D37" s="6" t="s">
        <v>15</v>
      </c>
      <c r="E37" s="6"/>
      <c r="F37" s="6" t="s">
        <v>42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71</v>
      </c>
      <c r="C38" s="6" t="s">
        <v>72</v>
      </c>
      <c r="D38" s="6" t="s">
        <v>15</v>
      </c>
      <c r="E38" s="6"/>
      <c r="F38" s="6" t="s">
        <v>86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/>
      <c r="F39" s="6" t="s">
        <v>86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89</v>
      </c>
      <c r="C40" s="6" t="s">
        <v>90</v>
      </c>
      <c r="D40" s="6" t="s">
        <v>15</v>
      </c>
      <c r="E40" s="6"/>
      <c r="F40" s="6" t="s">
        <v>91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/>
      <c r="F41" s="6" t="s">
        <v>94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87</v>
      </c>
      <c r="C42" s="6" t="s">
        <v>88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95</v>
      </c>
    </row>
    <row r="44" ht="15">
      <c r="A44" s="4" t="s">
        <v>96</v>
      </c>
    </row>
    <row r="45" ht="15">
      <c r="A45" s="8" t="s">
        <v>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97</v>
      </c>
      <c r="C47" s="6" t="s">
        <v>98</v>
      </c>
      <c r="D47" s="6" t="s">
        <v>15</v>
      </c>
      <c r="E47" s="6"/>
      <c r="F47" s="6" t="s">
        <v>39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97</v>
      </c>
      <c r="C48" s="6" t="s">
        <v>98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99</v>
      </c>
      <c r="C49" s="6" t="s">
        <v>100</v>
      </c>
      <c r="D49" s="6" t="s">
        <v>15</v>
      </c>
      <c r="E49" s="6"/>
      <c r="F49" s="6" t="s">
        <v>39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101</v>
      </c>
      <c r="C50" s="6" t="s">
        <v>102</v>
      </c>
      <c r="D50" s="6" t="s">
        <v>15</v>
      </c>
      <c r="E50" s="6"/>
      <c r="F50" s="6" t="s">
        <v>103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97</v>
      </c>
      <c r="C51" s="6" t="s">
        <v>98</v>
      </c>
      <c r="D51" s="6" t="s">
        <v>15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95</v>
      </c>
    </row>
    <row r="58" spans="2:3" ht="15">
      <c r="B58" s="9" t="s">
        <v>104</v>
      </c>
      <c r="C58" s="9"/>
    </row>
    <row r="59" spans="2:3" ht="15">
      <c r="B59" t="s">
        <v>105</v>
      </c>
      <c r="C59" t="s">
        <v>106</v>
      </c>
    </row>
    <row r="60" spans="2:3" ht="15">
      <c r="B60" t="s">
        <v>107</v>
      </c>
      <c r="C60" t="s">
        <v>108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2024-07-23T05:48:38Z</dcterms:created>
  <cp:category/>
  <cp:version/>
  <cp:contentType/>
  <cp:contentStatus/>
</cp:coreProperties>
</file>