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<sst xmlns="http://schemas.openxmlformats.org/spreadsheetml/2006/main" count="576" uniqueCount="147">
  <si>
    <t>Ítems del llamado SERVICIO GASTRONOMICO Y CATERING con ID: 250478</t>
  </si>
  <si>
    <t>LOTE NRO: 1</t>
  </si>
  <si>
    <t>Bocaditos Salados ( Calientes),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</si>
  <si>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</si>
  <si>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</si>
  <si>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</si>
  <si>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</si>
  <si>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</si>
  <si>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</si>
  <si>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</si>
  <si>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</si>
  <si>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</si>
  <si>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</si>
  <si>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Empanaditas de Pollo</t>
  </si>
  <si>
    <t>Unidad</t>
  </si>
  <si>
    <t>0,00</t>
  </si>
  <si>
    <t>1</t>
  </si>
  <si>
    <t/>
  </si>
  <si>
    <t xml:space="preserve"> Empanaditas de Carne</t>
  </si>
  <si>
    <t xml:space="preserve"> Empanaditas de Jamon y Queso</t>
  </si>
  <si>
    <t>Empanaditas de Choclo</t>
  </si>
  <si>
    <t>Empanadita de cuatro queso</t>
  </si>
  <si>
    <t>Empanadita de Palmito</t>
  </si>
  <si>
    <t>Empanadita de  Atun</t>
  </si>
  <si>
    <t>Empanadita de Pollo</t>
  </si>
  <si>
    <t>Croquetitas de Carne</t>
  </si>
  <si>
    <t>Milanesitas de Pollo</t>
  </si>
  <si>
    <t>Mbeyu</t>
  </si>
  <si>
    <t>Pyagua Mascada</t>
  </si>
  <si>
    <t>Chipa Guasu</t>
  </si>
  <si>
    <t>Sopa Paraguaya</t>
  </si>
  <si>
    <t>Bombitas de queso</t>
  </si>
  <si>
    <t>Pizzeta</t>
  </si>
  <si>
    <t>Bombitas de Papa</t>
  </si>
  <si>
    <t>Bombitas de Pollo</t>
  </si>
  <si>
    <t>Precio Total</t>
  </si>
  <si>
    <t>LOTE NRO: 2</t>
  </si>
  <si>
    <t>Bocaditos Salados ( Frios), Contrato Abierto: por Cantidad , Abastecimiento simultáneo: No</t>
  </si>
  <si>
    <t>Sandwichitos de Jamon y Queso</t>
  </si>
  <si>
    <t>Sandwichitos de aceituna</t>
  </si>
  <si>
    <t>Sandwichitos de Palmito</t>
  </si>
  <si>
    <t>Sandwichitos de atun</t>
  </si>
  <si>
    <t>Sandwichitos de Verdura</t>
  </si>
  <si>
    <t>Sandwichitos de Huevo y Tomate</t>
  </si>
  <si>
    <t>Tartelitas de Atun</t>
  </si>
  <si>
    <t>Tartelitas de Queso y Acelga</t>
  </si>
  <si>
    <t>Canapes de Verduras</t>
  </si>
  <si>
    <t>Canapes de Atun</t>
  </si>
  <si>
    <t>Canapes de Jamon Y Queso</t>
  </si>
  <si>
    <t>90101603-028</t>
  </si>
  <si>
    <t>Provision de chipa</t>
  </si>
  <si>
    <t>LOTE NRO: 3</t>
  </si>
  <si>
    <t>Bocaditos Dulces, Contrato Abierto: por Cantidad , Abastecimiento simultáneo: No</t>
  </si>
  <si>
    <t>90101603-004</t>
  </si>
  <si>
    <t>Medialunas de dulce de leche</t>
  </si>
  <si>
    <t xml:space="preserve"> Medialunas de dulce de Guayaba</t>
  </si>
  <si>
    <t>Palmeritas</t>
  </si>
  <si>
    <t>Bombitas de Chocolate</t>
  </si>
  <si>
    <t>Bombitas de Crema</t>
  </si>
  <si>
    <t xml:space="preserve"> Bombitas de Coco</t>
  </si>
  <si>
    <t xml:space="preserve"> Bombitas de dulce de leche</t>
  </si>
  <si>
    <t>Bigodeiros de Coco</t>
  </si>
  <si>
    <t xml:space="preserve"> Bigodeiros de Chocolate</t>
  </si>
  <si>
    <t>Pai de Limon</t>
  </si>
  <si>
    <t>Alfajorcitos</t>
  </si>
  <si>
    <t>Piononos de Dulce de Leche</t>
  </si>
  <si>
    <t>Galletitas con Jalea de Frutilla</t>
  </si>
  <si>
    <t>Galletitas con Jalea de Kiwi</t>
  </si>
  <si>
    <t>Galletitas con Jalea de Durazno</t>
  </si>
  <si>
    <t>LOTE NRO: 4</t>
  </si>
  <si>
    <t>BEBIDAS VARIAS, Contrato Abierto: por Cantidad , Abastecimiento simultáneo: No</t>
  </si>
  <si>
    <t>90101603-006</t>
  </si>
  <si>
    <t>Gaseosas surtidas de 2 litros</t>
  </si>
  <si>
    <t>Gaseosas surtidas de 1/2 litros</t>
  </si>
  <si>
    <t>90101603-025</t>
  </si>
  <si>
    <t>Provisión de Agua Mineral s/ gas de 2 litros</t>
  </si>
  <si>
    <t>Provisión de Agua Mineral s/ gas de 1/2 litros</t>
  </si>
  <si>
    <t>90101603-024</t>
  </si>
  <si>
    <t>Provisión de Agua Mineral c/ gas de 2 litros</t>
  </si>
  <si>
    <t>Provisión de Agua Mineral c/ gas de 1/2 litro</t>
  </si>
  <si>
    <t>90101603-008</t>
  </si>
  <si>
    <t>Jugo Natural de Naranja de 1 litro</t>
  </si>
  <si>
    <t>Jugo Natural de Durazno por Litro</t>
  </si>
  <si>
    <t>90101603-022</t>
  </si>
  <si>
    <t>Provisión de Café negro en termo de 2 litros</t>
  </si>
  <si>
    <t>90101603-023</t>
  </si>
  <si>
    <t>Provisión de Café c/ leche en termo de 2 litros</t>
  </si>
  <si>
    <t>90101603-015</t>
  </si>
  <si>
    <t>Provisión de Leche en termos de 2 litros</t>
  </si>
  <si>
    <t>90101603-020</t>
  </si>
  <si>
    <t>Provisión de Té en termos de 2 litros</t>
  </si>
  <si>
    <t>90101603-031</t>
  </si>
  <si>
    <t>Te con leche en termo de 2 litros</t>
  </si>
  <si>
    <t>90101603-018</t>
  </si>
  <si>
    <t>Provisión de Cocido Negro en termo de 2 litros</t>
  </si>
  <si>
    <t>LOTE NRO: 5</t>
  </si>
  <si>
    <t>Servicios Conexos, Contrato Abierto: por Cantidad , Abastecimiento simultáneo: No</t>
  </si>
  <si>
    <t>90151802-007</t>
  </si>
  <si>
    <t>Bandejas de Acero Inoxidables chicas</t>
  </si>
  <si>
    <t>Bandejas de Acero Inoxidables medianas</t>
  </si>
  <si>
    <t>90151802-012</t>
  </si>
  <si>
    <t xml:space="preserve">Provision de copas </t>
  </si>
  <si>
    <t>90151802-011</t>
  </si>
  <si>
    <t>Provision de vasos</t>
  </si>
  <si>
    <t>90151802-043</t>
  </si>
  <si>
    <t>Provision de Jarra</t>
  </si>
  <si>
    <t>90151802-004</t>
  </si>
  <si>
    <t>Provision de servilletas de papel sin logo</t>
  </si>
  <si>
    <t>90151802-054</t>
  </si>
  <si>
    <t>NBandejas de Plastico descartable para 10 bocaditos</t>
  </si>
  <si>
    <t>Vasos de Plastico de 200 ml</t>
  </si>
  <si>
    <t>90101603-014</t>
  </si>
  <si>
    <t>Provisión de  edulcorantes</t>
  </si>
  <si>
    <t>90101603-016</t>
  </si>
  <si>
    <t>Provisión de hielo en cubo</t>
  </si>
  <si>
    <t xml:space="preserve">Provisión de Azúcar </t>
  </si>
  <si>
    <t>90151802-9999</t>
  </si>
  <si>
    <t>Provision de Termos para cafe</t>
  </si>
  <si>
    <t>Provision de Termos para leche</t>
  </si>
  <si>
    <t>90151802-037</t>
  </si>
  <si>
    <t>Provision de tazas para cafe con leche</t>
  </si>
  <si>
    <t>Tacitas para cafe</t>
  </si>
  <si>
    <t>90151802-010</t>
  </si>
  <si>
    <t>Provision de Cucharitas</t>
  </si>
  <si>
    <t>90151802-020</t>
  </si>
  <si>
    <t>Provision de tablon de madera rectangulares para 10 personas</t>
  </si>
  <si>
    <t>Tela para Polleron o Polleron para tablones</t>
  </si>
  <si>
    <t>Manteles Blancos</t>
  </si>
  <si>
    <t>90151802-006</t>
  </si>
  <si>
    <t xml:space="preserve">Provision de sillas </t>
  </si>
  <si>
    <t>90151802-026</t>
  </si>
  <si>
    <t>Provision de conservadoras</t>
  </si>
  <si>
    <t>90151802-018</t>
  </si>
  <si>
    <t>Provision de Champagneras o hieleras</t>
  </si>
  <si>
    <t>90151802-019</t>
  </si>
  <si>
    <t xml:space="preserve">Servicios de mozo </t>
  </si>
  <si>
    <t>82121603-001</t>
  </si>
  <si>
    <t>Grabado sobre metal</t>
  </si>
  <si>
    <t>83102001-001</t>
  </si>
  <si>
    <t>Servicio funebre</t>
  </si>
  <si>
    <t>90111603-001</t>
  </si>
  <si>
    <t>Sala de reunion o banquetes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</si>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</sst>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30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32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33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35</v>
      </c>
    </row>
    <row r="24" ht="15">
      <c r="A24" s="4" t="s">
        <v>36</v>
      </c>
    </row>
    <row r="25" ht="15">
      <c r="A25" s="8" t="s">
        <v>37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10</v>
      </c>
      <c r="B36" s="6" t="s">
        <v>12</v>
      </c>
      <c r="C36" s="6" t="s">
        <v>47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11</v>
      </c>
      <c r="B37" s="6" t="s">
        <v>12</v>
      </c>
      <c r="C37" s="6" t="s">
        <v>48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12</v>
      </c>
      <c r="B38" s="6" t="s">
        <v>49</v>
      </c>
      <c r="C38" s="6" t="s">
        <v>50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ht="15">
      <c r="H39" t="s">
        <v>35</v>
      </c>
    </row>
    <row r="40" ht="15">
      <c r="A40" s="4" t="s">
        <v>51</v>
      </c>
    </row>
    <row r="41" ht="15">
      <c r="A41" s="8" t="s">
        <v>52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53</v>
      </c>
      <c r="C43" s="6" t="s">
        <v>54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</v>
      </c>
      <c r="B44" s="6" t="s">
        <v>53</v>
      </c>
      <c r="C44" s="6" t="s">
        <v>55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3</v>
      </c>
      <c r="B45" s="6" t="s">
        <v>53</v>
      </c>
      <c r="C45" s="6" t="s">
        <v>56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</v>
      </c>
      <c r="B46" s="6" t="s">
        <v>53</v>
      </c>
      <c r="C46" s="6" t="s">
        <v>57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5</v>
      </c>
      <c r="B47" s="6" t="s">
        <v>53</v>
      </c>
      <c r="C47" s="6" t="s">
        <v>58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6</v>
      </c>
      <c r="B48" s="6" t="s">
        <v>53</v>
      </c>
      <c r="C48" s="6" t="s">
        <v>59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7</v>
      </c>
      <c r="B49" s="6" t="s">
        <v>53</v>
      </c>
      <c r="C49" s="6" t="s">
        <v>60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8</v>
      </c>
      <c r="B50" s="6" t="s">
        <v>53</v>
      </c>
      <c r="C50" s="6" t="s">
        <v>61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9</v>
      </c>
      <c r="B51" s="6" t="s">
        <v>53</v>
      </c>
      <c r="C51" s="6" t="s">
        <v>62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10</v>
      </c>
      <c r="B52" s="6" t="s">
        <v>53</v>
      </c>
      <c r="C52" s="6" t="s">
        <v>63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11</v>
      </c>
      <c r="B53" s="6" t="s">
        <v>53</v>
      </c>
      <c r="C53" s="6" t="s">
        <v>64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12</v>
      </c>
      <c r="B54" s="6" t="s">
        <v>53</v>
      </c>
      <c r="C54" s="6" t="s">
        <v>65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13</v>
      </c>
      <c r="B55" s="6" t="s">
        <v>53</v>
      </c>
      <c r="C55" s="6" t="s">
        <v>66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14</v>
      </c>
      <c r="B56" s="6" t="s">
        <v>53</v>
      </c>
      <c r="C56" s="6" t="s">
        <v>67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15</v>
      </c>
      <c r="B57" s="6" t="s">
        <v>53</v>
      </c>
      <c r="C57" s="6" t="s">
        <v>68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ht="15">
      <c r="H58" t="s">
        <v>35</v>
      </c>
    </row>
    <row r="59" ht="15">
      <c r="A59" s="4" t="s">
        <v>69</v>
      </c>
    </row>
    <row r="60" ht="15">
      <c r="A60" s="8" t="s">
        <v>70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</row>
    <row r="62" spans="1:9" ht="15">
      <c r="A62" s="5">
        <v>1</v>
      </c>
      <c r="B62" s="6" t="s">
        <v>71</v>
      </c>
      <c r="C62" s="6" t="s">
        <v>72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2</v>
      </c>
      <c r="B63" s="6" t="s">
        <v>71</v>
      </c>
      <c r="C63" s="6" t="s">
        <v>73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3</v>
      </c>
      <c r="B64" s="6" t="s">
        <v>74</v>
      </c>
      <c r="C64" s="6" t="s">
        <v>75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4</v>
      </c>
      <c r="B65" s="6" t="s">
        <v>74</v>
      </c>
      <c r="C65" s="6" t="s">
        <v>76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5</v>
      </c>
      <c r="B66" s="6" t="s">
        <v>77</v>
      </c>
      <c r="C66" s="6" t="s">
        <v>78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6</v>
      </c>
      <c r="B67" s="6" t="s">
        <v>77</v>
      </c>
      <c r="C67" s="6" t="s">
        <v>79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7</v>
      </c>
      <c r="B68" s="6" t="s">
        <v>80</v>
      </c>
      <c r="C68" s="6" t="s">
        <v>81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8</v>
      </c>
      <c r="B69" s="6" t="s">
        <v>80</v>
      </c>
      <c r="C69" s="6" t="s">
        <v>82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9</v>
      </c>
      <c r="B70" s="6" t="s">
        <v>83</v>
      </c>
      <c r="C70" s="6" t="s">
        <v>84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10</v>
      </c>
      <c r="B71" s="6" t="s">
        <v>85</v>
      </c>
      <c r="C71" s="6" t="s">
        <v>86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11</v>
      </c>
      <c r="B72" s="6" t="s">
        <v>87</v>
      </c>
      <c r="C72" s="6" t="s">
        <v>88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12</v>
      </c>
      <c r="B73" s="6" t="s">
        <v>89</v>
      </c>
      <c r="C73" s="6" t="s">
        <v>90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13</v>
      </c>
      <c r="B74" s="6" t="s">
        <v>91</v>
      </c>
      <c r="C74" s="6" t="s">
        <v>92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14</v>
      </c>
      <c r="B75" s="6" t="s">
        <v>93</v>
      </c>
      <c r="C75" s="6" t="s">
        <v>94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ht="15">
      <c r="H76" t="s">
        <v>35</v>
      </c>
    </row>
    <row r="77" ht="15">
      <c r="A77" s="4" t="s">
        <v>95</v>
      </c>
    </row>
    <row r="78" ht="15">
      <c r="A78" s="8" t="s">
        <v>96</v>
      </c>
    </row>
    <row r="79" spans="1:9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</row>
    <row r="80" spans="1:9" ht="15">
      <c r="A80" s="5">
        <v>1</v>
      </c>
      <c r="B80" s="6" t="s">
        <v>97</v>
      </c>
      <c r="C80" s="6" t="s">
        <v>98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2</v>
      </c>
      <c r="B81" s="6" t="s">
        <v>97</v>
      </c>
      <c r="C81" s="6" t="s">
        <v>99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3</v>
      </c>
      <c r="B82" s="6" t="s">
        <v>100</v>
      </c>
      <c r="C82" s="6" t="s">
        <v>101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4</v>
      </c>
      <c r="B83" s="6" t="s">
        <v>102</v>
      </c>
      <c r="C83" s="6" t="s">
        <v>103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5</v>
      </c>
      <c r="B84" s="6" t="s">
        <v>104</v>
      </c>
      <c r="C84" s="6" t="s">
        <v>105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6</v>
      </c>
      <c r="B85" s="6" t="s">
        <v>106</v>
      </c>
      <c r="C85" s="6" t="s">
        <v>107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7</v>
      </c>
      <c r="B86" s="6" t="s">
        <v>108</v>
      </c>
      <c r="C86" s="6" t="s">
        <v>109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8</v>
      </c>
      <c r="B87" s="6" t="s">
        <v>102</v>
      </c>
      <c r="C87" s="6" t="s">
        <v>110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9</v>
      </c>
      <c r="B88" s="6" t="s">
        <v>111</v>
      </c>
      <c r="C88" s="6" t="s">
        <v>112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10</v>
      </c>
      <c r="B89" s="6" t="s">
        <v>113</v>
      </c>
      <c r="C89" s="6" t="s">
        <v>114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11</v>
      </c>
      <c r="B90" s="6" t="s">
        <v>111</v>
      </c>
      <c r="C90" s="6" t="s">
        <v>115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12</v>
      </c>
      <c r="B91" s="6" t="s">
        <v>116</v>
      </c>
      <c r="C91" s="6" t="s">
        <v>117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13</v>
      </c>
      <c r="B92" s="6" t="s">
        <v>116</v>
      </c>
      <c r="C92" s="6" t="s">
        <v>118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14</v>
      </c>
      <c r="B93" s="6" t="s">
        <v>119</v>
      </c>
      <c r="C93" s="6" t="s">
        <v>120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15</v>
      </c>
      <c r="B94" s="6" t="s">
        <v>119</v>
      </c>
      <c r="C94" s="6" t="s">
        <v>121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16</v>
      </c>
      <c r="B95" s="6" t="s">
        <v>122</v>
      </c>
      <c r="C95" s="6" t="s">
        <v>123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17</v>
      </c>
      <c r="B96" s="6" t="s">
        <v>124</v>
      </c>
      <c r="C96" s="6" t="s">
        <v>125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18</v>
      </c>
      <c r="B97" s="6" t="s">
        <v>106</v>
      </c>
      <c r="C97" s="6" t="s">
        <v>126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19</v>
      </c>
      <c r="B98" s="6" t="s">
        <v>106</v>
      </c>
      <c r="C98" s="6" t="s">
        <v>127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20</v>
      </c>
      <c r="B99" s="6" t="s">
        <v>128</v>
      </c>
      <c r="C99" s="6" t="s">
        <v>129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21</v>
      </c>
      <c r="B100" s="6" t="s">
        <v>130</v>
      </c>
      <c r="C100" s="6" t="s">
        <v>131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22</v>
      </c>
      <c r="B101" s="6" t="s">
        <v>132</v>
      </c>
      <c r="C101" s="6" t="s">
        <v>133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23</v>
      </c>
      <c r="B102" s="6" t="s">
        <v>134</v>
      </c>
      <c r="C102" s="6" t="s">
        <v>135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24</v>
      </c>
      <c r="B103" s="6" t="s">
        <v>136</v>
      </c>
      <c r="C103" s="6" t="s">
        <v>137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25</v>
      </c>
      <c r="B104" s="6" t="s">
        <v>138</v>
      </c>
      <c r="C104" s="6" t="s">
        <v>139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26</v>
      </c>
      <c r="B105" s="6" t="s">
        <v>140</v>
      </c>
      <c r="C105" s="6" t="s">
        <v>141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ht="15">
      <c r="H106" t="s">
        <v>35</v>
      </c>
    </row>
    <row r="112" spans="2:3" ht="15">
      <c r="B112" s="9" t="s">
        <v>142</v>
      </c>
      <c r="C112" s="9"/>
    </row>
    <row r="113" spans="2:3" ht="15">
      <c r="B113" t="s">
        <v>143</v>
      </c>
      <c r="C113" t="s">
        <v>144</v>
      </c>
    </row>
    <row r="114" spans="2:3" ht="15">
      <c r="B114" t="s">
        <v>145</v>
      </c>
      <c r="C114" t="s">
        <v>146</v>
      </c>
    </row>
  </sheetData>
  <mergeCells count="11">
    <mergeCell ref="A1:L1"/>
    <mergeCell ref="A2:L2"/>
    <mergeCell ref="A3:K3"/>
    <mergeCell ref="A24:L24"/>
    <mergeCell ref="A25:K25"/>
    <mergeCell ref="A40:L40"/>
    <mergeCell ref="A41:K41"/>
    <mergeCell ref="A59:L59"/>
    <mergeCell ref="A60:K60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2024-07-16T14:38:28Z</dcterms:created>
  <cp:category/>
  <cp:version/>
  <cp:contentType/>
  <cp:contentStatus/>
</cp:coreProperties>
</file>