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<sst xmlns="http://schemas.openxmlformats.org/spreadsheetml/2006/main" count="149" uniqueCount="59">
  <si>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Ítems del llamado Lp918-13 Actualización de Licencias de Softwares Varios con ID: 250234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</si>
  <si>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</si>
  <si>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</si>
  <si>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</si>
  <si>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</si>
  <si>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</si>
  <si>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</si>
  <si>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</si>
  <si>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</si>
  <si>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</si>
  <si>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</si>
  <si>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</si>
  <si>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</si>
  <si>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43233501-001</t>
  </si>
  <si>
    <t>Actualización de Licencia de Servidor de correo Exchange</t>
  </si>
  <si>
    <t>Unidad</t>
  </si>
  <si>
    <t>1</t>
  </si>
  <si>
    <t/>
  </si>
  <si>
    <t>43233004-9998</t>
  </si>
  <si>
    <t>Actualización de Licencia de Servidor de mensajería interna y audio conferencia Lync</t>
  </si>
  <si>
    <t>43233004-012</t>
  </si>
  <si>
    <t>Actualización de Licencias de  Herramientas de Desarrollo Visual Studio</t>
  </si>
  <si>
    <t>7</t>
  </si>
  <si>
    <t>43233004-029</t>
  </si>
  <si>
    <t>Actualización de Licencias para Servidor de Base de Datos SQL</t>
  </si>
  <si>
    <t>2</t>
  </si>
  <si>
    <t>43233004-020</t>
  </si>
  <si>
    <t>Actualización de Licencia Servidor de Sistema Operativo Windows</t>
  </si>
  <si>
    <t>8</t>
  </si>
  <si>
    <t>43233004-9999</t>
  </si>
  <si>
    <t>Actualización de Licencia Servidor de  administración de  entornos de TI System Center</t>
  </si>
  <si>
    <t>43231512-997</t>
  </si>
  <si>
    <t>Actualización de Licencias de Accesos de Clientes (CAL) Suite CoreCAL</t>
  </si>
  <si>
    <t>1.500</t>
  </si>
  <si>
    <t>Soporte de licencias CAL y servidores</t>
  </si>
  <si>
    <t>Hora</t>
  </si>
  <si>
    <t>3.000</t>
  </si>
  <si>
    <t>Precio Total</t>
  </si>
  <si>
    <t>LOTE NRO: 2</t>
  </si>
  <si>
    <t>LOTE 2, Contrato Abierto: No , Abastecimiento simultáneo: No</t>
  </si>
  <si>
    <t>43231512-006</t>
  </si>
  <si>
    <t>Actualización de Licencia de Herramientas de Diseño Avanzado CAD 3D  Autodesk Infrastructure Design</t>
  </si>
  <si>
    <t>4</t>
  </si>
  <si>
    <t>Actualización de Licencia para los diseñadores de esquemas eléctricos  AutoCAD Electrical</t>
  </si>
  <si>
    <t>LOTE NRO: 3</t>
  </si>
  <si>
    <t>LOTE 3, Contrato Abierto: No , Abastecimiento simultáneo: No</t>
  </si>
  <si>
    <t>43231507-002</t>
  </si>
  <si>
    <t>Actualización de Licencia  de auditoría y seguridad para Active Directory y servidores de archivos. AD Audit</t>
  </si>
  <si>
    <t>Actualización de licencia de gestión de Active Directory AD Manager</t>
  </si>
  <si>
    <t>LOTE NRO: 4</t>
  </si>
  <si>
    <t>LOTE 4, Contrato Abierto: No , Abastecimiento simultáneo: No</t>
  </si>
  <si>
    <t>43233205-003</t>
  </si>
  <si>
    <t>Actualizacion de Licencia de Software Antivirus Corporativo Kasperky</t>
  </si>
  <si>
    <t>2.500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</si>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</sst>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34</v>
      </c>
      <c r="D12" s="6" t="s">
        <v>35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4" ht="15">
      <c r="A14" s="4" t="s">
        <v>38</v>
      </c>
    </row>
    <row r="15" ht="15">
      <c r="A15" s="8" t="s">
        <v>39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40</v>
      </c>
      <c r="C18" s="6" t="s">
        <v>43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37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46</v>
      </c>
      <c r="C23" s="6" t="s">
        <v>47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46</v>
      </c>
      <c r="C24" s="6" t="s">
        <v>48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37</v>
      </c>
    </row>
    <row r="26" ht="15">
      <c r="A26" s="4" t="s">
        <v>49</v>
      </c>
    </row>
    <row r="27" ht="15">
      <c r="A27" s="8" t="s">
        <v>50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51</v>
      </c>
      <c r="C29" s="6" t="s">
        <v>52</v>
      </c>
      <c r="D29" s="6" t="s">
        <v>15</v>
      </c>
      <c r="E29" s="6"/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37</v>
      </c>
    </row>
    <row r="36" spans="2:3" ht="15">
      <c r="B36" s="9" t="s">
        <v>54</v>
      </c>
      <c r="C36" s="9"/>
    </row>
    <row r="37" spans="2:3" ht="15">
      <c r="B37" t="s">
        <v>55</v>
      </c>
      <c r="C37" t="s">
        <v>56</v>
      </c>
    </row>
    <row r="38" spans="2:3" ht="15">
      <c r="B38" t="s">
        <v>57</v>
      </c>
      <c r="C38" t="s">
        <v>58</v>
      </c>
    </row>
  </sheetData>
  <mergeCells count="9">
    <mergeCell ref="A1:L1"/>
    <mergeCell ref="A2:L2"/>
    <mergeCell ref="A3:K3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2024-08-15T17:43:26Z</dcterms:created>
  <cp:category/>
  <cp:version/>
  <cp:contentType/>
  <cp:contentStatus/>
</cp:coreProperties>
</file>