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<sst xmlns="http://schemas.openxmlformats.org/spreadsheetml/2006/main" count="149" uniqueCount="46">
  <si>
    <t>Ítems del llamado MANTENIMIENTO DE INSTALACIONES ELECTRICAS con ID: 249898</t>
  </si>
  <si>
    <t>MANTENIMIENTO DE INSTALACIONES ELECTRICAS,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</si>
  <si>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</si>
  <si>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</si>
  <si>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</si>
  <si>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</si>
  <si>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</si>
  <si>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</si>
  <si>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</si>
  <si>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</si>
  <si>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</si>
  <si>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</si>
  <si>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Reparación y/o Mantenimiento de Iluminaciones, Equipos de 1 Fluorescentes, mano de obra sin material.</t>
  </si>
  <si>
    <t>Unidad</t>
  </si>
  <si>
    <t>1</t>
  </si>
  <si>
    <t/>
  </si>
  <si>
    <t>Reparación y/o Mantenimiento de Iluminaciones, Equipos de 2 Fluorescentes, mano de obra sin material.</t>
  </si>
  <si>
    <t>Reparación y/o Mantenimiento de Iluminaciones, Equipos de 3 Fluorescentes, mano de obra sin material.</t>
  </si>
  <si>
    <t>Reparación y/o Mantenimiento de Iluminaciones, Equipos de 4 Fluorescentes, mano de obra sin material.</t>
  </si>
  <si>
    <t>Reparación y/o Mantenimiento de Cablerios de 4mm por metro, mano de obra sin material.</t>
  </si>
  <si>
    <t>Reparación y/o Mantenimiento de Cablerios de 6mm por metro, mano de obra sin material.</t>
  </si>
  <si>
    <t>Reparación y/o Mantenimiento de Cablerios de 10mm por metro, mano de obra sin material.</t>
  </si>
  <si>
    <t>Reparación y/o Mantenimiento de Llave punto y Toma común, mano de obra sin material.</t>
  </si>
  <si>
    <t>Reparación y/o Mantenimiento de Llave Toma común, mano de obra sin material.</t>
  </si>
  <si>
    <t>Servicio de mantenimiento de Reflectores de 150 W con reactor, material incluido.</t>
  </si>
  <si>
    <t>Servicio de mantenimiento de Reflectores de 300 W con reactor, material incluido.</t>
  </si>
  <si>
    <t>Servicio de mantenimiento de iluminación tipo farol, material incluido (cable de 2mm, caño corrugado y foco económico de 18watt).</t>
  </si>
  <si>
    <t>Mantenimiento de alumbrado del estacionamiento de la institución, material incluido (lámpara vapor de mercurio o sodio de 250wat, reactor de 250wat, capacitor, ignitor y foto célula).</t>
  </si>
  <si>
    <t>Mantenimiento de las Conexiones del Tablero Primario y de Tableros Secundarios, mano de obra sin material.</t>
  </si>
  <si>
    <t>Mantenimiento Preventivo y Medición del Sistema de alimentación de energía eléctrica y del aterramiento, retoques de soldadura, abrazaderas y aisladores. Mantenimiento Preventivo de los protectores de línea de Red Interna, material incluido.</t>
  </si>
  <si>
    <t>72102201-010</t>
  </si>
  <si>
    <t>Mantenimiento y Ampliación de red eléctrica por metro, mano de obra sin material.</t>
  </si>
  <si>
    <t>72102201-016</t>
  </si>
  <si>
    <t>Servicio de tendido y conexión de equipos y cables eléctricos, mano de obra sin material.</t>
  </si>
  <si>
    <t>Cambio de líneas de alimentación eléctrica averiadas por sobrecarga.</t>
  </si>
  <si>
    <t>72102201-012</t>
  </si>
  <si>
    <t>Reparación y/o Mantenimiento de Llaves de Tablero de 30, mano de obra sin material.</t>
  </si>
  <si>
    <t>Reparación y/o Mantenimiento de Llaves de Tablero de 60, mano de obra sin material.</t>
  </si>
  <si>
    <t>Reparación y/o Mantenimiento de Llaves de Tablero de 150, mano de obra sin material.</t>
  </si>
  <si>
    <t>Cambio de fases y distribución de cargas en tableros.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</si>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</sst>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30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32</v>
      </c>
      <c r="C20" s="6" t="s">
        <v>33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32</v>
      </c>
      <c r="C21" s="6" t="s">
        <v>34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35</v>
      </c>
      <c r="C22" s="6" t="s">
        <v>36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35</v>
      </c>
      <c r="C23" s="6" t="s">
        <v>37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35</v>
      </c>
      <c r="C24" s="6" t="s">
        <v>38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35</v>
      </c>
      <c r="C25" s="6" t="s">
        <v>39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ht="15">
      <c r="H26" t="s">
        <v>40</v>
      </c>
    </row>
    <row r="32" spans="2:3" ht="15">
      <c r="B32" s="9" t="s">
        <v>41</v>
      </c>
      <c r="C32" s="9"/>
    </row>
    <row r="33" spans="2:3" ht="15">
      <c r="B33" t="s">
        <v>42</v>
      </c>
      <c r="C33" t="s">
        <v>43</v>
      </c>
    </row>
    <row r="34" spans="2:3" ht="15">
      <c r="B34" t="s">
        <v>44</v>
      </c>
      <c r="C3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2024-07-16T20:15:33Z</dcterms:created>
  <cp:category/>
  <cp:version/>
  <cp:contentType/>
  <cp:contentStatus/>
</cp:coreProperties>
</file>