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<sst xmlns="http://schemas.openxmlformats.org/spreadsheetml/2006/main" count="145" uniqueCount="68">
  <si>
    <t>Ítems del llamado Obra: CONSTRUCCION DE POLIDEPORTIVO MUNICIPAL con ID: 249198</t>
  </si>
  <si>
    <t>Obra: CONSTRUCCION DE POLIDEPORTIVO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</si>
  <si>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</si>
  <si>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</si>
  <si>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</si>
  <si>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</si>
  <si>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</si>
  <si>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</si>
  <si>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</si>
  <si>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</si>
  <si>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</si>
  <si>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</si>
  <si>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</si>
  <si>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</si>
  <si>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72102702-002</t>
  </si>
  <si>
    <t>Movimiento de Suelo</t>
  </si>
  <si>
    <t>72131601-004</t>
  </si>
  <si>
    <t>Estructura de hormigon armado</t>
  </si>
  <si>
    <t>72131601-007</t>
  </si>
  <si>
    <t>Estructura Metalica de techo (tinglado)</t>
  </si>
  <si>
    <t>72131601-006</t>
  </si>
  <si>
    <t xml:space="preserve">Aislacion/cimiento </t>
  </si>
  <si>
    <t>72131601-005</t>
  </si>
  <si>
    <t>Mamposteria</t>
  </si>
  <si>
    <t>72131601-008</t>
  </si>
  <si>
    <t>Revoques</t>
  </si>
  <si>
    <t>72131601-009</t>
  </si>
  <si>
    <t>Pisos - Contrapisos</t>
  </si>
  <si>
    <t>72101607-005</t>
  </si>
  <si>
    <t>Zocalos/azulejos</t>
  </si>
  <si>
    <t>72131601-010</t>
  </si>
  <si>
    <t>Aberturas</t>
  </si>
  <si>
    <t>30103606-007</t>
  </si>
  <si>
    <t xml:space="preserve">Mampara </t>
  </si>
  <si>
    <t>73141502-001</t>
  </si>
  <si>
    <t>Vidrios en general</t>
  </si>
  <si>
    <t>Instalacion Cloacal</t>
  </si>
  <si>
    <t xml:space="preserve">Instalacion de agua corriente </t>
  </si>
  <si>
    <t>72131601-011</t>
  </si>
  <si>
    <t>Instalaciones sanitarias/artefactos sanitarios</t>
  </si>
  <si>
    <t>72102304-005</t>
  </si>
  <si>
    <t>Instalacion pluvial</t>
  </si>
  <si>
    <t>72131601-001</t>
  </si>
  <si>
    <t>Instalacion Electrica</t>
  </si>
  <si>
    <t>46171604-001</t>
  </si>
  <si>
    <t xml:space="preserve">Instalacion de Seguridad </t>
  </si>
  <si>
    <t>46171610-001</t>
  </si>
  <si>
    <t>Camaras de vigilancia y monitoreo (Equipamientos)</t>
  </si>
  <si>
    <t>72102201-003</t>
  </si>
  <si>
    <t>Instalacion de equipos y cableados</t>
  </si>
  <si>
    <t>40151510-001</t>
  </si>
  <si>
    <t>Bombas hidraulicas (instalaciones)</t>
  </si>
  <si>
    <t>72131601-012</t>
  </si>
  <si>
    <t>Pinturas</t>
  </si>
  <si>
    <t>49221502-001</t>
  </si>
  <si>
    <t>Equipamientos deportivos (arcos, tableros, etc)</t>
  </si>
  <si>
    <t>72131601-013</t>
  </si>
  <si>
    <t>Limpieza general de obra y retiro de escombros</t>
  </si>
  <si>
    <t>70111703-001</t>
  </si>
  <si>
    <t>Parquizacion y jardineria</t>
  </si>
  <si>
    <t>24111810-001</t>
  </si>
  <si>
    <t>Tanque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</si>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</sst>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47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55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58</v>
      </c>
      <c r="C28" t="s" s="5">
        <v>59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62</v>
      </c>
    </row>
    <row r="36">
      <c r="B36" t="s" s="8">
        <v>63</v>
      </c>
      <c r="C36" s="8"/>
    </row>
    <row r="37">
      <c r="B37" t="s">
        <v>64</v>
      </c>
      <c r="C37" t="s">
        <v>65</v>
      </c>
    </row>
    <row r="38">
      <c r="B38" t="s">
        <v>66</v>
      </c>
      <c r="C38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2024-11-03T16:29:24Z</dcterms:created>
  <dc:creator>Apache POI</dc:creator>
</cp:coreProperties>
</file>