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<sst xmlns="http://schemas.openxmlformats.org/spreadsheetml/2006/main" count="88" uniqueCount="47">
  <si>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PINTURAS Y QUÍMICOS - LU con ID: 249041</t>
  </si>
  <si>
    <t>ADQUISICIÓN DE PINTURAS Y QUÍMICOS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</si>
  <si>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</si>
  <si>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</si>
  <si>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</si>
  <si>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</si>
  <si>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</si>
  <si>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</si>
  <si>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</si>
  <si>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</si>
  <si>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</si>
  <si>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</si>
  <si>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</si>
  <si>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Balde de pintura al agua exterior e interior de 18 litros blanco</t>
  </si>
  <si>
    <t>Unidad</t>
  </si>
  <si>
    <t>10</t>
  </si>
  <si>
    <t/>
  </si>
  <si>
    <t>31211508-001</t>
  </si>
  <si>
    <t>Balde de pintura sintética de 3,6 litros (negro, amarillo, ocre y blanco)</t>
  </si>
  <si>
    <t>12</t>
  </si>
  <si>
    <t>31211507-001</t>
  </si>
  <si>
    <t>Pintura pomo color ocre</t>
  </si>
  <si>
    <t>50</t>
  </si>
  <si>
    <t>31211606-003</t>
  </si>
  <si>
    <t>Enduido al agua de 4 kilos</t>
  </si>
  <si>
    <t>31211803-005</t>
  </si>
  <si>
    <t>Tinner universal envase de 5 litros</t>
  </si>
  <si>
    <t>4</t>
  </si>
  <si>
    <t>31211604-001</t>
  </si>
  <si>
    <t>Diluyente universal envase de 5 litros</t>
  </si>
  <si>
    <t>31211803-004</t>
  </si>
  <si>
    <t>Aguarrás envase de 5 litros</t>
  </si>
  <si>
    <t>10191509-002</t>
  </si>
  <si>
    <t>Insecticida mata todo en aerosol</t>
  </si>
  <si>
    <t>242</t>
  </si>
  <si>
    <t>10191509-038</t>
  </si>
  <si>
    <t xml:space="preserve">Insecticida en jeringa (gel mata cucarachas composición Hidrametilnona 2.15%, contenido neto 6 gramos como referencia: ULTRA Vigilante </t>
  </si>
  <si>
    <t>119</t>
  </si>
  <si>
    <t>10191506-001</t>
  </si>
  <si>
    <t>Raticidas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</si>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</sst>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2024-10-03T07:08:37Z</dcterms:created>
  <dc:creator>Apache POI</dc:creator>
</cp:coreProperties>
</file>