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<sst xmlns="http://schemas.openxmlformats.org/spreadsheetml/2006/main" count="306" uniqueCount="79">
  <si>
    <t>Ítems del llamado ADQUISICION DE TINTA Y TONER - LU con ID: 248975</t>
  </si>
  <si>
    <t>LOTE NRO: 1</t>
  </si>
  <si>
    <t>Toner Genuino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</si>
  <si>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</si>
  <si>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</si>
  <si>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</si>
  <si>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</si>
  <si>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</si>
  <si>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</si>
  <si>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</si>
  <si>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</si>
  <si>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</si>
  <si>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</si>
  <si>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</si>
  <si>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Genuino - Lexmark X342N - cartucho de alto rendimiento X340H11G</t>
  </si>
  <si>
    <t>Unidad</t>
  </si>
  <si>
    <t>100</t>
  </si>
  <si>
    <t/>
  </si>
  <si>
    <t xml:space="preserve">Tóner Genuino - Lexmark 640 </t>
  </si>
  <si>
    <t>150</t>
  </si>
  <si>
    <t xml:space="preserve">Tóner Genuino - Lexmark T 644 </t>
  </si>
  <si>
    <t>80</t>
  </si>
  <si>
    <t xml:space="preserve">Tóner para impresora negro Genuino LEXMARK 0X651A11E rendimiento 25.000 pagina-Impresora LEXMARK X 651 DE, X 652 DE,  </t>
  </si>
  <si>
    <t>15</t>
  </si>
  <si>
    <t xml:space="preserve">Tóner para impresora negro Genuino  LEXMARK 0X654X11L rendimiento 36.000 pagina-Impresora LEXMARK X 654 DE, X 656 DE, </t>
  </si>
  <si>
    <t>Precio Total</t>
  </si>
  <si>
    <t>LOTE NRO: 2</t>
  </si>
  <si>
    <t>TONER Genuino - XEROX, Contrato Abierto: No , Abastecimiento simultáneo: No</t>
  </si>
  <si>
    <t>TONER Genuino - XEROX WORK CENTER 3220, CARTUCHO DE ALTO RENDIMIENTO DE 4100 PAG.</t>
  </si>
  <si>
    <t>300</t>
  </si>
  <si>
    <t>TONER Genuino - XEROX PHASER 3300 MFP, CARTUCHO DE ALTO RENDIMIENTO DE 8000 PAG.</t>
  </si>
  <si>
    <t>200</t>
  </si>
  <si>
    <t>Tóner para impresora XEROX 3635 Genuino. 10.000 copias</t>
  </si>
  <si>
    <t>10</t>
  </si>
  <si>
    <t>Tóner para impresora negro Genuino. XEROX COD 006R01276 -Impresora WORK CENTRE 4150.</t>
  </si>
  <si>
    <t>20</t>
  </si>
  <si>
    <t xml:space="preserve">Tambor para impresora- Genuino _ XEROX COD. 013R00623 de alto rendimiento (55,000,000 PAGINAS) </t>
  </si>
  <si>
    <t>Tóner para impresora XEROX C20 Genuino.</t>
  </si>
  <si>
    <t>LOTE NRO: 3</t>
  </si>
  <si>
    <t>Tóner Genuino para impresora OKI, Contrato Abierto: No , Abastecimiento simultáneo: No</t>
  </si>
  <si>
    <t>Tóner para impresora negro Genuino -  OKI COD. 43502301 Rendimiento de 3.000 pag.-Impresora OKI B4400</t>
  </si>
  <si>
    <t>5</t>
  </si>
  <si>
    <t>Tambor para impresora- Genuino - OKI B4400 rendimiento de 25.000 paginas</t>
  </si>
  <si>
    <t>LOTE NRO: 4</t>
  </si>
  <si>
    <t>Tintas y Toner para Impresoras HP, Contrato Abierto: No , Abastecimiento simultáneo: No</t>
  </si>
  <si>
    <t>44103105-001</t>
  </si>
  <si>
    <t>Cartucho de Tinta Negro Original-HP D1460 Nº 21 Genuino</t>
  </si>
  <si>
    <t>500</t>
  </si>
  <si>
    <t>44103105-002</t>
  </si>
  <si>
    <t xml:space="preserve">Cartucho de Tinta Color Genuino HP D1460 Nº 22 </t>
  </si>
  <si>
    <t xml:space="preserve">Tinta Genuino -hp  Nº 27 negro </t>
  </si>
  <si>
    <t>30</t>
  </si>
  <si>
    <t xml:space="preserve">Tinta Genuino -hp Nº 28 color </t>
  </si>
  <si>
    <t>Tinta Genuino - HP Deskjet F4280 Nº 60 Color</t>
  </si>
  <si>
    <t xml:space="preserve">Tinta Genuino - HP Deskjet F4280 Nº 60 Negro </t>
  </si>
  <si>
    <t xml:space="preserve">Cartucho de Tinta Genuino -HP D4360 Nº 74 </t>
  </si>
  <si>
    <t xml:space="preserve">Cartucho de Tinta Genuino hp D4360 Nº 75 </t>
  </si>
  <si>
    <t xml:space="preserve">Tóner Genuino para impresora negro HP Laser Jet 3390  49A. </t>
  </si>
  <si>
    <t xml:space="preserve">Tóner para impresora negro Hewlett-Packard Genuino 53A_Q7553A-Impresora HP LaserJet M2727 nf. </t>
  </si>
  <si>
    <t>350</t>
  </si>
  <si>
    <t>LOTE NRO: 5</t>
  </si>
  <si>
    <t>Tóner para impresora SHARP , Contrato Abierto: No , Abastecimiento simultáneo: No</t>
  </si>
  <si>
    <t>Tóner para impresora negro compatible  para-Impresora SHARP AR - M 450N+</t>
  </si>
  <si>
    <t>LOTE NRO: 6</t>
  </si>
  <si>
    <t>Tóner para impresora Brother, Contrato Abierto: No , Abastecimiento simultáneo: No</t>
  </si>
  <si>
    <t>Tóner para impresora Brother MFC - 8480 DN, TN 650 Genuino</t>
  </si>
  <si>
    <t>50</t>
  </si>
  <si>
    <t>Tóner para impresora Brother MFC - 8480 DN, SC 580U- DR 620 Genuino</t>
  </si>
  <si>
    <t>LOTE NRO: 7</t>
  </si>
  <si>
    <t>Tóner Genuino para impresora Konica Minolta , Contrato Abierto: No , Abastecimiento simultáneo: No</t>
  </si>
  <si>
    <t>Tóner para impresora Konica Minolta BizHub 250. Genuino</t>
  </si>
  <si>
    <t>LOTE NRO: 8</t>
  </si>
  <si>
    <t>Tóner para impresora KYOCERA, Contrato Abierto: No , Abastecimiento simultáneo: No</t>
  </si>
  <si>
    <t>Tóner para impresora KYOCERA tk-111,7.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</si>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</sst>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13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13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13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13</v>
      </c>
      <c r="C18" t="s" s="5">
        <v>36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13</v>
      </c>
      <c r="C19" t="s" s="5">
        <v>37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25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42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25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45</v>
      </c>
      <c r="C30" t="s" s="5">
        <v>46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48</v>
      </c>
      <c r="C31" t="s" s="5">
        <v>49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45</v>
      </c>
      <c r="C32" t="s" s="5">
        <v>50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45</v>
      </c>
      <c r="C33" t="s" s="5">
        <v>52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45</v>
      </c>
      <c r="C34" t="s" s="5">
        <v>53</v>
      </c>
      <c r="D34" t="s" s="5">
        <v>15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45</v>
      </c>
      <c r="C35" t="s" s="5">
        <v>54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45</v>
      </c>
      <c r="C36" t="s" s="5">
        <v>55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45</v>
      </c>
      <c r="C37" t="s" s="5">
        <v>56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45</v>
      </c>
      <c r="C38" t="s" s="5">
        <v>57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45</v>
      </c>
      <c r="C39" t="s" s="5">
        <v>58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25</v>
      </c>
    </row>
    <row r="41">
      <c r="A41" s="3" t="s">
        <v>60</v>
      </c>
    </row>
    <row r="42">
      <c r="A42" s="7" t="s">
        <v>61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62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25</v>
      </c>
    </row>
    <row r="46">
      <c r="A46" s="3" t="s">
        <v>63</v>
      </c>
    </row>
    <row r="47">
      <c r="A47" s="7" t="s">
        <v>64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65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13</v>
      </c>
      <c r="C50" t="s" s="5">
        <v>67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25</v>
      </c>
    </row>
    <row r="52">
      <c r="A52" s="3" t="s">
        <v>68</v>
      </c>
    </row>
    <row r="53">
      <c r="A53" s="7" t="s">
        <v>69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70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25</v>
      </c>
    </row>
    <row r="57">
      <c r="A57" s="3" t="s">
        <v>71</v>
      </c>
    </row>
    <row r="58">
      <c r="A58" s="7" t="s">
        <v>72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73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25</v>
      </c>
    </row>
    <row r="67">
      <c r="B67" t="s" s="8">
        <v>74</v>
      </c>
      <c r="C67" s="8"/>
    </row>
    <row r="68">
      <c r="B68" t="s">
        <v>75</v>
      </c>
      <c r="C68" t="s">
        <v>76</v>
      </c>
    </row>
    <row r="69">
      <c r="B69" t="s">
        <v>77</v>
      </c>
      <c r="C69" t="s">
        <v>78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27:L27"/>
    <mergeCell ref="A28:K28"/>
    <mergeCell ref="A41:L41"/>
    <mergeCell ref="A42:K42"/>
    <mergeCell ref="A46:L46"/>
    <mergeCell ref="A47:K47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2024-11-04T13:25:57Z</dcterms:created>
  <dc:creator>Apache POI</dc:creator>
</cp:coreProperties>
</file>