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<sst xmlns="http://schemas.openxmlformats.org/spreadsheetml/2006/main" count="522" uniqueCount="113">
  <si>
    <t>Ítems del llamado LPN N° 03/2013 Servicio Social - Estudios Especializados - Ad Referéndum al Presupuesto 2013 con ID: 248967</t>
  </si>
  <si>
    <t>LOTE NRO: 1</t>
  </si>
  <si>
    <t>ESTUDIOS ESPECIALIZADOS,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</si>
  <si>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</si>
  <si>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</si>
  <si>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</si>
  <si>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</si>
  <si>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</si>
  <si>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</si>
  <si>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</si>
  <si>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</si>
  <si>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</si>
  <si>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85121808-005</t>
  </si>
  <si>
    <t>RESONANCIA ABDOMEN  CONTRASTADA</t>
  </si>
  <si>
    <t>Unidad</t>
  </si>
  <si>
    <t>0,00</t>
  </si>
  <si>
    <t>1</t>
  </si>
  <si>
    <t/>
  </si>
  <si>
    <t>RESONANCIA ABDOMEN  SIN CONTRASTE</t>
  </si>
  <si>
    <t>RESONANCIA BRAZO  CONTRASTADA</t>
  </si>
  <si>
    <t>RESONANCIA BRAZO SIN CONTRASTE</t>
  </si>
  <si>
    <t>RESONANCIA CADERA  CONTRASTADA</t>
  </si>
  <si>
    <t>RESONANCIA CADERA  SIN CONTRASTE</t>
  </si>
  <si>
    <t>RESONANCIA CARA  CONTRASTADA</t>
  </si>
  <si>
    <t>RESONANCIA CARA  SIN CONTRASTE</t>
  </si>
  <si>
    <t>RESONANCIA CODO  CONTRASTADA</t>
  </si>
  <si>
    <t>RESONANCIA CODO SIN CONTRASTE</t>
  </si>
  <si>
    <t>RESONANCIA COLUMNA 1 SEG CONTRASTADA</t>
  </si>
  <si>
    <t>RESONANCIA COLUMNA 1 SEG  SIN CONTRASTE</t>
  </si>
  <si>
    <t>RESONANCIA COLUMNA TOTAL  CONTRASTADA</t>
  </si>
  <si>
    <t>RESONANCIA COLUMNA TOTAL SIN CONTRASTE</t>
  </si>
  <si>
    <t>RESONANCIA CRANEO  CONTRASTADA</t>
  </si>
  <si>
    <t>RESONANCIA CRANEO SIN CONTRASTE</t>
  </si>
  <si>
    <t>RESONANCIA HIPOFISIS CONTRASTADA</t>
  </si>
  <si>
    <t>RESONANCIA HIPOFISIS SIN CONTRASTE</t>
  </si>
  <si>
    <t>RESONANCIA MUSLO / PIERNA CONTRASTADA</t>
  </si>
  <si>
    <t>RESONANCIA MUSLO/PIERNA SIN CONTRASTE</t>
  </si>
  <si>
    <t>RESONANCIA PELVIS CONTRASTADA</t>
  </si>
  <si>
    <t>RESONANCIA PELVIS SIN CONTRASTE</t>
  </si>
  <si>
    <t>RESONANCIA DE RODILLA 1 SEG CONTRASTADA</t>
  </si>
  <si>
    <t>RESONANCIA DE RODILLA 1 SEG SIN CONTRASTE</t>
  </si>
  <si>
    <t>RESONANCIA DE MUÑECA CONTRASTADA</t>
  </si>
  <si>
    <t>RESONANCIA DE MUÑECA SIN CONTRASTE</t>
  </si>
  <si>
    <t>RESONANCIA OIDOS CONTRASTADA</t>
  </si>
  <si>
    <t>RESONANCIA OIDOS SIN CONTRASTE</t>
  </si>
  <si>
    <t>RESONANCIA PARTES BLANDAS CONTRASTADA</t>
  </si>
  <si>
    <t>RESONANCIA PARTES BLANDAS SIN CONTRASTE</t>
  </si>
  <si>
    <t>RESONANCIA DE PIE CONTRASTADA</t>
  </si>
  <si>
    <t>RESONANCIA DE PIE SIN CONTRASTE</t>
  </si>
  <si>
    <t>RESONANCIA SENOS PARANASALES CONTRASTADA</t>
  </si>
  <si>
    <t>RESONANCIA SENOS PARANASALES SIN CONTRASTE</t>
  </si>
  <si>
    <t>RESONANCIA TOBILLO CONTRASTADA</t>
  </si>
  <si>
    <t>RESONANCIA TOBILLO SIN CONTRASTE</t>
  </si>
  <si>
    <t>RESONANCIA PEQ. PARTES CONTRASTADA</t>
  </si>
  <si>
    <t>RESONANCIA PEQ. PARTES SIN CONTRASTE</t>
  </si>
  <si>
    <t>RESONANCIA MEDIASTINO/TORAX CONTRASTADA</t>
  </si>
  <si>
    <t>RESONANCIA MEDIASTINO/TORAX SIN CONTRASTE</t>
  </si>
  <si>
    <t>RESONANCIA ORBITAS CONTRASTADA</t>
  </si>
  <si>
    <t>RESONANCIA ORBITAS SIN CONTRASTE</t>
  </si>
  <si>
    <t>RESONANCIA SILLA TURCA CONTRASTADA</t>
  </si>
  <si>
    <t>RESONANCIA SILLA TURCA SIN CONTRASTE</t>
  </si>
  <si>
    <t>85121808-9998</t>
  </si>
  <si>
    <t>ANGIORESONANCIA CEREBRAL CONTRASTADA</t>
  </si>
  <si>
    <t>ANGIORESONANCIA CEREBRAL SIN CONTRASTE</t>
  </si>
  <si>
    <t>85121808-010</t>
  </si>
  <si>
    <t>COLANGIORESONANCIA CONTRASTADA</t>
  </si>
  <si>
    <t>COLANGIORESONANCIA SIN CONTRASTE</t>
  </si>
  <si>
    <t>85121504-015</t>
  </si>
  <si>
    <t>SERVICIO DE ANESTESISTA PARA LOS CASOS QUE ASI LO REQUIERAN</t>
  </si>
  <si>
    <t>Precio Total</t>
  </si>
  <si>
    <t>LOTE NRO: 2</t>
  </si>
  <si>
    <t>TOMOGRAFIAS, Contrato Abierto: por Cantidad , Abastecimiento simultáneo: No</t>
  </si>
  <si>
    <t>85121808-002</t>
  </si>
  <si>
    <t>TOMOGRAFIA COLUMNA - 1 SEGMENTO CONTRASTADA</t>
  </si>
  <si>
    <t>TOMOGRAFIA COLUMNA - 1 SEGMENTO SIN CONTRASTE</t>
  </si>
  <si>
    <t>TOMOGRAFIA ABDOMEN CONTRASTADA</t>
  </si>
  <si>
    <t>TOMOGRAFIA ABDOMEN SIN CONTRASTE</t>
  </si>
  <si>
    <t>TOMOGRAFIA ABDOMEN COMPLETO CONTRASTADA</t>
  </si>
  <si>
    <t>TOMOGRAFIA ABDOMEN COMPLETO SIN CONTRASTE</t>
  </si>
  <si>
    <t>TOMOGRAFIA ABDOMEN HELICOIDAL CONTRASTADA</t>
  </si>
  <si>
    <t>TOMOGRAFIA ABDOMEN HELICOIDAL SIN CONTRASTE</t>
  </si>
  <si>
    <t>TOMOGRAFIA CARA CONTRASTADA</t>
  </si>
  <si>
    <t>TOMOGRAFIA CARA SIN CONTRASTE</t>
  </si>
  <si>
    <t>TOMOGRAFIA CRANEO CONTRASTADA</t>
  </si>
  <si>
    <t>TOMOGRAFIA CRANEO SIN CONTRASTE</t>
  </si>
  <si>
    <t>TOMOGRAFIA DENSITOMETRIA OSEA CONTRASTADA</t>
  </si>
  <si>
    <t>TOMOGRAFIA DENSITOMETRIA OSEA SIN CONTRASTE</t>
  </si>
  <si>
    <t>TOMOGRAFIA PELVIS CONTRASTADA</t>
  </si>
  <si>
    <t>TOMOGRAFIA PELVIS SIN CONTRASTE</t>
  </si>
  <si>
    <t>TOMOGRAFIA PEQUEÑAS PARTES CONTRASTADA</t>
  </si>
  <si>
    <t>TOMOGRAFIA PEQUEÑAS PARTES SIN CONTRASTE</t>
  </si>
  <si>
    <t>TOMOGRAFIA SENOS PARANASALES CONTRASTADA</t>
  </si>
  <si>
    <t>TOMOGRAFIA SENOS PARANASALES SIN CONTRASTE</t>
  </si>
  <si>
    <t>TOMOGRAFIA SILLA TURCA CONTRASTADA</t>
  </si>
  <si>
    <t>TOMOGRAFIA SILLA TURCA SIN CONTRASTE</t>
  </si>
  <si>
    <t>TOMOGRAFIA TORAX CONTRASTADA</t>
  </si>
  <si>
    <t>TOMOGRAFIA TORAX SIN CONTRASTE</t>
  </si>
  <si>
    <t>TOMOGRAFIA TORAX ALTA RESOLUCION CONTRASTADA</t>
  </si>
  <si>
    <t>TOMOGRAFIA ALTA RESOLUCION SIN CONTRASTE</t>
  </si>
  <si>
    <t>LOTE NRO: 3</t>
  </si>
  <si>
    <t>ESTUDIOS DEL SISTEMA DIGESTIVO, Contrato Abierto: por Cantidad , Abastecimiento simultáneo: No</t>
  </si>
  <si>
    <t>85121605-001</t>
  </si>
  <si>
    <t>ENDOSCOPIA DIGESTIVA ALTA (PANENDOSCOPIA)</t>
  </si>
  <si>
    <t>85111610-001</t>
  </si>
  <si>
    <t>ENDOSCOPIA DIGESTIVA BAJA (COLONOSCOPIA)</t>
  </si>
  <si>
    <t>85121808-9994</t>
  </si>
  <si>
    <t>COLANGEOPANCREATOGRAFIA ENDOSCOPICA</t>
  </si>
  <si>
    <t>Servicio de Anestesia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</si>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</sst>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29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30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31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32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12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35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12</v>
      </c>
      <c r="C24" s="6" t="s">
        <v>36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12</v>
      </c>
      <c r="C25" s="6" t="s">
        <v>37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12</v>
      </c>
      <c r="C26" s="6" t="s">
        <v>38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12</v>
      </c>
      <c r="C27" s="6" t="s">
        <v>39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12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41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12</v>
      </c>
      <c r="C30" s="6" t="s">
        <v>42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12</v>
      </c>
      <c r="C31" s="6" t="s">
        <v>43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12</v>
      </c>
      <c r="C32" s="6" t="s">
        <v>44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12</v>
      </c>
      <c r="C33" s="6" t="s">
        <v>45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46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12</v>
      </c>
      <c r="C35" s="6" t="s">
        <v>47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12</v>
      </c>
      <c r="C36" s="6" t="s">
        <v>48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12</v>
      </c>
      <c r="C37" s="6" t="s">
        <v>49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12</v>
      </c>
      <c r="C38" s="6" t="s">
        <v>50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12</v>
      </c>
      <c r="C39" s="6" t="s">
        <v>51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12</v>
      </c>
      <c r="C40" s="6" t="s">
        <v>52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12</v>
      </c>
      <c r="C41" s="6" t="s">
        <v>53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54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39</v>
      </c>
      <c r="B43" s="6" t="s">
        <v>12</v>
      </c>
      <c r="C43" s="6" t="s">
        <v>55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40</v>
      </c>
      <c r="B44" s="6" t="s">
        <v>12</v>
      </c>
      <c r="C44" s="6" t="s">
        <v>56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41</v>
      </c>
      <c r="B45" s="6" t="s">
        <v>12</v>
      </c>
      <c r="C45" s="6" t="s">
        <v>57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42</v>
      </c>
      <c r="B46" s="6" t="s">
        <v>12</v>
      </c>
      <c r="C46" s="6" t="s">
        <v>58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43</v>
      </c>
      <c r="B47" s="6" t="s">
        <v>12</v>
      </c>
      <c r="C47" s="6" t="s">
        <v>59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44</v>
      </c>
      <c r="B48" s="6" t="s">
        <v>12</v>
      </c>
      <c r="C48" s="6" t="s">
        <v>60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45</v>
      </c>
      <c r="B49" s="6" t="s">
        <v>61</v>
      </c>
      <c r="C49" s="6" t="s">
        <v>62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46</v>
      </c>
      <c r="B50" s="6" t="s">
        <v>61</v>
      </c>
      <c r="C50" s="6" t="s">
        <v>63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47</v>
      </c>
      <c r="B51" s="6" t="s">
        <v>64</v>
      </c>
      <c r="C51" s="6" t="s">
        <v>65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48</v>
      </c>
      <c r="B52" s="6" t="s">
        <v>64</v>
      </c>
      <c r="C52" s="6" t="s">
        <v>66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49</v>
      </c>
      <c r="B53" s="6" t="s">
        <v>67</v>
      </c>
      <c r="C53" s="6" t="s">
        <v>68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ht="15">
      <c r="H54" t="s">
        <v>69</v>
      </c>
    </row>
    <row r="55" ht="15">
      <c r="A55" s="4" t="s">
        <v>70</v>
      </c>
    </row>
    <row r="56" ht="15">
      <c r="A56" s="8" t="s">
        <v>71</v>
      </c>
    </row>
    <row r="57" spans="1:9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</row>
    <row r="58" spans="1:9" ht="15">
      <c r="A58" s="5">
        <v>1</v>
      </c>
      <c r="B58" s="6" t="s">
        <v>72</v>
      </c>
      <c r="C58" s="6" t="s">
        <v>73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2</v>
      </c>
      <c r="B59" s="6" t="s">
        <v>72</v>
      </c>
      <c r="C59" s="6" t="s">
        <v>74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3</v>
      </c>
      <c r="B60" s="6" t="s">
        <v>72</v>
      </c>
      <c r="C60" s="6" t="s">
        <v>75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4</v>
      </c>
      <c r="B61" s="6" t="s">
        <v>72</v>
      </c>
      <c r="C61" s="6" t="s">
        <v>76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5</v>
      </c>
      <c r="B62" s="6" t="s">
        <v>72</v>
      </c>
      <c r="C62" s="6" t="s">
        <v>77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6</v>
      </c>
      <c r="B63" s="6" t="s">
        <v>72</v>
      </c>
      <c r="C63" s="6" t="s">
        <v>78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7</v>
      </c>
      <c r="B64" s="6" t="s">
        <v>72</v>
      </c>
      <c r="C64" s="6" t="s">
        <v>79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8</v>
      </c>
      <c r="B65" s="6" t="s">
        <v>72</v>
      </c>
      <c r="C65" s="6" t="s">
        <v>80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9</v>
      </c>
      <c r="B66" s="6" t="s">
        <v>72</v>
      </c>
      <c r="C66" s="6" t="s">
        <v>81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10</v>
      </c>
      <c r="B67" s="6" t="s">
        <v>72</v>
      </c>
      <c r="C67" s="6" t="s">
        <v>82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11</v>
      </c>
      <c r="B68" s="6" t="s">
        <v>72</v>
      </c>
      <c r="C68" s="6" t="s">
        <v>83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12</v>
      </c>
      <c r="B69" s="6" t="s">
        <v>72</v>
      </c>
      <c r="C69" s="6" t="s">
        <v>84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13</v>
      </c>
      <c r="B70" s="6" t="s">
        <v>72</v>
      </c>
      <c r="C70" s="6" t="s">
        <v>85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14</v>
      </c>
      <c r="B71" s="6" t="s">
        <v>72</v>
      </c>
      <c r="C71" s="6" t="s">
        <v>86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15</v>
      </c>
      <c r="B72" s="6" t="s">
        <v>72</v>
      </c>
      <c r="C72" s="6" t="s">
        <v>87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16</v>
      </c>
      <c r="B73" s="6" t="s">
        <v>72</v>
      </c>
      <c r="C73" s="6" t="s">
        <v>88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17</v>
      </c>
      <c r="B74" s="6" t="s">
        <v>72</v>
      </c>
      <c r="C74" s="6" t="s">
        <v>89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18</v>
      </c>
      <c r="B75" s="6" t="s">
        <v>72</v>
      </c>
      <c r="C75" s="6" t="s">
        <v>90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19</v>
      </c>
      <c r="B76" s="6" t="s">
        <v>72</v>
      </c>
      <c r="C76" s="6" t="s">
        <v>91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20</v>
      </c>
      <c r="B77" s="6" t="s">
        <v>72</v>
      </c>
      <c r="C77" s="6" t="s">
        <v>92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21</v>
      </c>
      <c r="B78" s="6" t="s">
        <v>72</v>
      </c>
      <c r="C78" s="6" t="s">
        <v>93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22</v>
      </c>
      <c r="B79" s="6" t="s">
        <v>72</v>
      </c>
      <c r="C79" s="6" t="s">
        <v>94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23</v>
      </c>
      <c r="B80" s="6" t="s">
        <v>72</v>
      </c>
      <c r="C80" s="6" t="s">
        <v>95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24</v>
      </c>
      <c r="B81" s="6" t="s">
        <v>72</v>
      </c>
      <c r="C81" s="6" t="s">
        <v>96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25</v>
      </c>
      <c r="B82" s="6" t="s">
        <v>72</v>
      </c>
      <c r="C82" s="6" t="s">
        <v>97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26</v>
      </c>
      <c r="B83" s="6" t="s">
        <v>72</v>
      </c>
      <c r="C83" s="6" t="s">
        <v>98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27</v>
      </c>
      <c r="B84" s="6" t="s">
        <v>67</v>
      </c>
      <c r="C84" s="6" t="s">
        <v>68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69</v>
      </c>
    </row>
    <row r="86" ht="15">
      <c r="A86" s="4" t="s">
        <v>99</v>
      </c>
    </row>
    <row r="87" ht="15">
      <c r="A87" s="8" t="s">
        <v>100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101</v>
      </c>
      <c r="C89" s="6" t="s">
        <v>102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103</v>
      </c>
      <c r="C90" s="6" t="s">
        <v>104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105</v>
      </c>
      <c r="C91" s="6" t="s">
        <v>106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67</v>
      </c>
      <c r="C92" s="6" t="s">
        <v>107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ht="15">
      <c r="H93" t="s">
        <v>69</v>
      </c>
    </row>
    <row r="99" spans="2:3" ht="15">
      <c r="B99" s="9" t="s">
        <v>108</v>
      </c>
      <c r="C99" s="9"/>
    </row>
    <row r="100" spans="2:3" ht="15">
      <c r="B100" t="s">
        <v>109</v>
      </c>
      <c r="C100" t="s">
        <v>110</v>
      </c>
    </row>
    <row r="101" spans="2:3" ht="15">
      <c r="B101" t="s">
        <v>111</v>
      </c>
      <c r="C101" t="s">
        <v>112</v>
      </c>
    </row>
  </sheetData>
  <mergeCells count="7">
    <mergeCell ref="A1:L1"/>
    <mergeCell ref="A2:L2"/>
    <mergeCell ref="A3:K3"/>
    <mergeCell ref="A55:L55"/>
    <mergeCell ref="A56:K56"/>
    <mergeCell ref="A86:L86"/>
    <mergeCell ref="A87:K8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2024-07-16T09:37:18Z</dcterms:created>
  <cp:category/>
  <cp:version/>
  <cp:contentType/>
  <cp:contentStatus/>
</cp:coreProperties>
</file>