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<sst xmlns="http://schemas.openxmlformats.org/spreadsheetml/2006/main" count="101" uniqueCount="37">
  <si>
    <t>Ítems del llamado servicios de limpiezas con ID: 248590</t>
  </si>
  <si>
    <t>servicios de limpiezas,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</si>
  <si>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</si>
  <si>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</si>
  <si>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</si>
  <si>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</si>
  <si>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</si>
  <si>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</si>
  <si>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</si>
  <si>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</si>
  <si>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</si>
  <si>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Limpieza y desempolvado de mobiliarios (escritorios, sillas, sillones ect),limpiezas de mobiliarios y equipos (computadoras, impresoras, telefonos y fax) limpieza, desinfeccion y desodorizacion de sanitarios(personal femenino y masculino). Planta Baja</t>
  </si>
  <si>
    <t>Mes</t>
  </si>
  <si>
    <t>9</t>
  </si>
  <si>
    <t/>
  </si>
  <si>
    <t>Limpieza y desempolvado de mobiliarios (escritorios, sillas, sillones ect),limpiezas de mobiliarios y equipos (computadoras, impresoras, telefonos y fax) limpieza, desinfeccion y desodorizacion de sanitarios(personal femenino y masculino).Entre Piso</t>
  </si>
  <si>
    <t>Limpieza y desempolvado de mobiliarios (escritorios, sillas, sillones ect),limpiezas de mobiliarios y equipos (computadoras, impresoras, telefonos y fax) limpieza, desinfeccion y desodorizacion de sanitarios(personal femenino y masculino).Primer Piso</t>
  </si>
  <si>
    <t>Limpieza y desempolvado de mobiliarios (escritorios, sillas, sillones ect),limpiezas de mobiliarios y equipos (computadoras, impresoras, telefonos y fax) limpieza, desinfeccion y desodorizacion de sanitarios(personal femenino y masculino).Segundo piso</t>
  </si>
  <si>
    <t>Limpieza y desempolvado de mobiliarios (escritorios, sillas, sillones ect),limpiezas de mobiliarios y equipos (computadoras, impresoras, telefonos y fax) limpieza, desinfeccion y desodorizacion de sanitarios(personal femenino y masculino).Tercer Piso</t>
  </si>
  <si>
    <t>Limpieza y desempolvado de mobiliarios (escritorios, sillas, sillones ect),limpiezas de mobiliarios y equipos (computadoras, impresoras, telefonos y fax) limpieza, desinfeccion y desodorizacion de sanitarios(personal femenino y masculino).ofic.reg. de CDE PTO de Control del Pte de la Amistad</t>
  </si>
  <si>
    <t>Limpieza y desempolvado de mobiliarios (escritorios, sillas, sillones ect),limpiezas de mobiliarios y equipos (computadoras, impresoras, telefonos y fax) limpieza, desinfeccion y desodorizacion de sanitarios(personal femenino y masculino).Ofic. Reg. de LA C. De Encarnación</t>
  </si>
  <si>
    <t>Limpieza y desempolvado de mobiliarios (escritorios, sillas, sillones ect),limpiezas de mobiliarios y equipos (computadoras, impresoras, telefonos y fax) limpieza, desinfeccion y desodorizacion de sanitarios(personal femenino y masculino). Pto.Control del Pte. R. González de Sta. Cruz ( Encarnación)</t>
  </si>
  <si>
    <t>Limpieza y desempolvado de mobiliarios (escritorios, sillas, sillones ect),limpiezas de mobiliarios y equipos (computadoras, impresoras, telefonos y fax) limpieza, desinfeccion y desodorizacion de sanitarios(personal femenino y masculino).Pto. de Control de la C. de Falcon ( Entrada y Salida)</t>
  </si>
  <si>
    <t>Limpieza y desempolvado de mobiliarios (escritorios, sillas, sillones ect),limpiezas de mobiliarios y equipos (computadoras, impresoras, telefonos y fax) limpieza, desinfeccion y desodorizacion de sanitarios(personal femenino y masculino).Pto. de Control de ITA Enramada</t>
  </si>
  <si>
    <t>Limpieza y desempolvado de mobiliarios (escritorios, sillas, sillones ect),limpiezas de mobiliarios y equipos (computadoras, impresoras, telefonos y fax) limpieza, desinfeccion y desodorizacion de sanitarios(personal femenino y masculino). Ofic. del Areopuerto Silvio Petirossi</t>
  </si>
  <si>
    <t>Limpieza y desempolvado de mobiliarios (escritorios, sillas, sillones ect),limpiezas de mobiliarios y equipos (computadoras, impresoras, telefonos y fax) limpieza, desinfeccion y desodorizacion de sanitarios(personal femenino y masculino).Ofic. de Archivo Central Gral. Díaz Esq. Oleari</t>
  </si>
  <si>
    <t>Limpieza y desempolvado de mobiliarios (escritorios, sillas, sillones ect),limpiezas de mobiliarios y equipos (computadoras, impresoras, telefonos y fax) limpieza, desinfeccion y desodorizacion de sanitarios(personal femenino y masculino).Ofic. del Pto. de Control de Aeropuerto Guarani</t>
  </si>
  <si>
    <t>Limpieza y desempolvado de mobiliarios (escritorios, sillas, sillones ect),limpiezas de mobiliarios y equipos (computadoras, impresoras, telefonos y fax) limpieza, desinfeccion y desodorizacion de sanitarios(personal femenino y masculino).Ofic. Reg. de Pedro Juan Caballero</t>
  </si>
  <si>
    <t>Limpieza y desempolvado de mobiliarios (escritorios, sillas, sillones ect),limpiezas de mobiliarios y equipos (computadoras, impresoras, telefonos y fax) limpieza, desinfeccion y desodorizacion de sanitarios(personal femenino y masculino).</t>
  </si>
  <si>
    <t>Limpieza y desempolvado de mobiliarios (escritorios, sillas, sillones ect),limpiezas de mobiliarios y equipos (computadoras, impresoras, telefonos y fax) limpieza, desinfeccion y desodorizacion de sanitarios(personal femenino y masculino). Ofic. Reg. de Salto Guaira</t>
  </si>
  <si>
    <t xml:space="preserve">Limpieza y desempolvado de mobiliarios (escritorios, sillas, sillones ect),limpiezas de mobiliarios y equipos (computadoras, impresoras, telefonos y fax) limpieza, desinfeccion y desodorizacion de sanitarios(personal femenino y masculino).Ofic. Reg. de Santa Rita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</si>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</sst>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18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19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20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21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22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23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24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25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26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27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28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29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10</v>
      </c>
      <c r="C20" s="6" t="s">
        <v>30</v>
      </c>
      <c r="D20" s="6" t="s">
        <v>12</v>
      </c>
      <c r="E20" s="6"/>
      <c r="F20" s="6" t="s">
        <v>13</v>
      </c>
      <c r="G20" s="6" t="s">
        <v>14</v>
      </c>
      <c r="H20" s="6">
        <f>G20*F20</f>
      </c>
    </row>
    <row r="21" ht="15">
      <c r="G21" t="s">
        <v>31</v>
      </c>
    </row>
    <row r="27" spans="2:3" ht="15">
      <c r="B27" s="9" t="s">
        <v>32</v>
      </c>
      <c r="C27" s="9"/>
    </row>
    <row r="28" spans="2:3" ht="15">
      <c r="B28" t="s">
        <v>33</v>
      </c>
      <c r="C28" t="s">
        <v>34</v>
      </c>
    </row>
    <row r="29" spans="2:3" ht="15">
      <c r="B29" t="s">
        <v>35</v>
      </c>
      <c r="C29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2024-07-24T04:52:17Z</dcterms:created>
  <cp:category/>
  <cp:version/>
  <cp:contentType/>
  <cp:contentStatus/>
</cp:coreProperties>
</file>