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<sst xmlns="http://schemas.openxmlformats.org/spreadsheetml/2006/main" count="227" uniqueCount="66">
  <si>
    <t>Ítems del llamado Adquisición de Cubiertas con ID: 248561</t>
  </si>
  <si>
    <t>LOTE NRO: 1</t>
  </si>
  <si>
    <t>PROGRAMA 2.2.1 IMPLEMENTACION DEL PLAN ESTRATEGICO POLICIAL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</si>
  <si>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</si>
  <si>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</si>
  <si>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</si>
  <si>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</si>
  <si>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</si>
  <si>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</si>
  <si>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</si>
  <si>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</si>
  <si>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</si>
  <si>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</si>
  <si>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</si>
  <si>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radial para automóvil 185/70 R14. </t>
  </si>
  <si>
    <t>Unidad</t>
  </si>
  <si>
    <t>12</t>
  </si>
  <si>
    <t/>
  </si>
  <si>
    <t>25172504-002</t>
  </si>
  <si>
    <t>Cubierta radial para camioneta 195 R15.</t>
  </si>
  <si>
    <t>18</t>
  </si>
  <si>
    <t xml:space="preserve">Cubierta radial 235/75 R15, para camioneta. </t>
  </si>
  <si>
    <t>Cubierta radial LT 235/70 R16 XL, 10 telas, para camioneta 4x4.</t>
  </si>
  <si>
    <t>25</t>
  </si>
  <si>
    <t>25172503-002</t>
  </si>
  <si>
    <t xml:space="preserve">Cubierta para camión, dibujo liso convencional, 10 telas, 750x16 lisa c/ cámara y camisa. </t>
  </si>
  <si>
    <t>6</t>
  </si>
  <si>
    <t>Cubierta para camión, dibujo liso convencional, 16 telas, 1000x20 lisa c/ cámara y camisa.</t>
  </si>
  <si>
    <t>Cubierta para camión, dibujo liso convencional, 14 telas, 900x20 lisa c/ cámara y camisa.</t>
  </si>
  <si>
    <t>Cubierta para camión, dibujo liso convencional, 16 telas, 295/80 R22,5.</t>
  </si>
  <si>
    <t>Cubierta para camión, dibujo liso convencional, 14 telas, 8,5 R17,5.</t>
  </si>
  <si>
    <t>25172506-001</t>
  </si>
  <si>
    <t>Cubierta 110/90/17 trasera, rango 55V, c/ cámara para motocicleta.</t>
  </si>
  <si>
    <t>30</t>
  </si>
  <si>
    <t>Cubierta 90/90/19 delantero, rango 52V, c/ cámara para motocicleta.</t>
  </si>
  <si>
    <t>Precio Total</t>
  </si>
  <si>
    <t>LOTE NRO: 2</t>
  </si>
  <si>
    <t>PROGRAMA 2.2.10 UNIDAD ESPECIAL ANTISECUESTRO, Contrato Abierto: No , Abastecimiento simultáneo: No</t>
  </si>
  <si>
    <t>Cubierta radial 175/70 R 14</t>
  </si>
  <si>
    <t>4</t>
  </si>
  <si>
    <t>Cubierta radial 205/75 R 15</t>
  </si>
  <si>
    <t>Cubierta Radial 235/75 R 15</t>
  </si>
  <si>
    <t>Cubierta radial 245/70 R 16</t>
  </si>
  <si>
    <t>Cubierta 4.10 x 18 c/ camara trasera p/ moto</t>
  </si>
  <si>
    <t>3</t>
  </si>
  <si>
    <t>Cubierta delantera p/ moto 2.75 / 21 lisa c/ camara</t>
  </si>
  <si>
    <t>5</t>
  </si>
  <si>
    <t>Cubierta 90/90 - 19 c/ cámara</t>
  </si>
  <si>
    <t>2</t>
  </si>
  <si>
    <t>Cubierta 110/90 - 17 c/ cámara</t>
  </si>
  <si>
    <t>LOTE NRO: 3</t>
  </si>
  <si>
    <t>PROGRAMA 2.2.3 INVESTIGACION DE HECHOS PUNIBLES, Contrato Abierto: No , Abastecimiento simultáneo: No</t>
  </si>
  <si>
    <t>Cubierta 175/80 R 14</t>
  </si>
  <si>
    <t>10</t>
  </si>
  <si>
    <t>Cubierta Radial 185/70 R 14</t>
  </si>
  <si>
    <t>Cubierta 195 R 14 C radial</t>
  </si>
  <si>
    <t xml:space="preserve">Cubierta radial 245/70 R 16 </t>
  </si>
  <si>
    <t>Cubierta para camioneta 235/75 R 15 radial</t>
  </si>
  <si>
    <t>Cubierta 4.10 x 18 c/ camara trasero p/ moto</t>
  </si>
  <si>
    <t>8</t>
  </si>
  <si>
    <t>Cubierta delantera para moto 2.75 / 21 lisa con camara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</si>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</sst>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27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28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24</v>
      </c>
      <c r="C12" s="6" t="s">
        <v>29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24</v>
      </c>
      <c r="C13" s="6" t="s">
        <v>30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31</v>
      </c>
      <c r="C15" s="6" t="s">
        <v>34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35</v>
      </c>
    </row>
    <row r="17" ht="15">
      <c r="A17" s="4" t="s">
        <v>36</v>
      </c>
    </row>
    <row r="18" ht="15">
      <c r="A18" s="8" t="s">
        <v>37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18</v>
      </c>
      <c r="C21" s="6" t="s">
        <v>40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18</v>
      </c>
      <c r="C22" s="6" t="s">
        <v>41</v>
      </c>
      <c r="D22" s="6" t="s">
        <v>15</v>
      </c>
      <c r="E22" s="6"/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18</v>
      </c>
      <c r="C23" s="6" t="s">
        <v>42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31</v>
      </c>
      <c r="C24" s="6" t="s">
        <v>43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31</v>
      </c>
      <c r="C25" s="6" t="s">
        <v>45</v>
      </c>
      <c r="D25" s="6" t="s">
        <v>15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31</v>
      </c>
      <c r="C26" s="6" t="s">
        <v>47</v>
      </c>
      <c r="D26" s="6" t="s">
        <v>15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31</v>
      </c>
      <c r="C27" s="6" t="s">
        <v>49</v>
      </c>
      <c r="D27" s="6" t="s">
        <v>15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35</v>
      </c>
    </row>
    <row r="29" ht="15">
      <c r="A29" s="4" t="s">
        <v>50</v>
      </c>
    </row>
    <row r="30" ht="15">
      <c r="A30" s="8" t="s">
        <v>51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13</v>
      </c>
      <c r="C32" s="6" t="s">
        <v>52</v>
      </c>
      <c r="D32" s="6" t="s">
        <v>15</v>
      </c>
      <c r="E32" s="6"/>
      <c r="F32" s="6" t="s">
        <v>53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13</v>
      </c>
      <c r="C33" s="6" t="s">
        <v>54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18</v>
      </c>
      <c r="C34" s="6" t="s">
        <v>55</v>
      </c>
      <c r="D34" s="6" t="s">
        <v>15</v>
      </c>
      <c r="E34" s="6"/>
      <c r="F34" s="6" t="s">
        <v>53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18</v>
      </c>
      <c r="C35" s="6" t="s">
        <v>56</v>
      </c>
      <c r="D35" s="6" t="s">
        <v>15</v>
      </c>
      <c r="E35" s="6"/>
      <c r="F35" s="6" t="s">
        <v>33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18</v>
      </c>
      <c r="C36" s="6" t="s">
        <v>57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31</v>
      </c>
      <c r="C37" s="6" t="s">
        <v>58</v>
      </c>
      <c r="D37" s="6" t="s">
        <v>15</v>
      </c>
      <c r="E37" s="6"/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7</v>
      </c>
      <c r="B38" s="6" t="s">
        <v>31</v>
      </c>
      <c r="C38" s="6" t="s">
        <v>60</v>
      </c>
      <c r="D38" s="6" t="s">
        <v>15</v>
      </c>
      <c r="E38" s="6"/>
      <c r="F38" s="6" t="s">
        <v>59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35</v>
      </c>
    </row>
    <row r="45" spans="2:3" ht="15">
      <c r="B45" s="9" t="s">
        <v>61</v>
      </c>
      <c r="C45" s="9"/>
    </row>
    <row r="46" spans="2:3" ht="15">
      <c r="B46" t="s">
        <v>62</v>
      </c>
      <c r="C46" t="s">
        <v>63</v>
      </c>
    </row>
    <row r="47" spans="2:3" ht="15">
      <c r="B47" t="s">
        <v>64</v>
      </c>
      <c r="C47" t="s">
        <v>65</v>
      </c>
    </row>
  </sheetData>
  <mergeCells count="7">
    <mergeCell ref="A1:L1"/>
    <mergeCell ref="A2:L2"/>
    <mergeCell ref="A3:K3"/>
    <mergeCell ref="A17:L17"/>
    <mergeCell ref="A18:K18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2024-06-19T20:00:18Z</dcterms:created>
  <cp:category/>
  <cp:version/>
  <cp:contentType/>
  <cp:contentStatus/>
</cp:coreProperties>
</file>