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<sst xmlns="http://schemas.openxmlformats.org/spreadsheetml/2006/main" count="157" uniqueCount="44">
  <si>
    <t>Ítems del llamado Adquisición de Electrobombas y Dosadoras con ID: 248368</t>
  </si>
  <si>
    <t>LOTE NRO: 1</t>
  </si>
  <si>
    <t>Lote 1 Electrobomba pozo profundo,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</si>
  <si>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</si>
  <si>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</si>
  <si>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</si>
  <si>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</si>
  <si>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</si>
  <si>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</si>
  <si>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</si>
  <si>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</si>
  <si>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</si>
  <si>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</si>
  <si>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40151510-002</t>
  </si>
  <si>
    <t>Electrobomba 50 HP, 71 mca, 30 m3</t>
  </si>
  <si>
    <t>Unidad</t>
  </si>
  <si>
    <t>1</t>
  </si>
  <si>
    <t/>
  </si>
  <si>
    <t xml:space="preserve">Electrobomba 50 HP 123 mca, 64 m3/h </t>
  </si>
  <si>
    <t>Electrobomba 30 HP, 112 mca</t>
  </si>
  <si>
    <t>Electrobomba De 50 HP, 96 mca,, 64m3/h</t>
  </si>
  <si>
    <t xml:space="preserve">Electrobomba De 40 HP,114 mca,, 41 m3/h </t>
  </si>
  <si>
    <t xml:space="preserve">Electrobomba De 50 HP, 90 mca,, 62 m3/h </t>
  </si>
  <si>
    <t>Electrobomba De  50  HP, 118  mca</t>
  </si>
  <si>
    <t>Electrobomba 50  HP, 90  mca,, 42 m3/h</t>
  </si>
  <si>
    <t>Electrobomba 50  HP, 108  mca</t>
  </si>
  <si>
    <t xml:space="preserve">Electrobomba De  40  HP, 134  mca,, 36 m3/h   </t>
  </si>
  <si>
    <t>Electrobomba 10  HP, 148  mca</t>
  </si>
  <si>
    <t xml:space="preserve">Electrobomba 30  HP, 144  mca,, 12 m3/h   </t>
  </si>
  <si>
    <t xml:space="preserve">Electrobomba 25 HP, 148  mca,, 24 m3/h   </t>
  </si>
  <si>
    <t>Precio Total</t>
  </si>
  <si>
    <t>LOTE NRO: 2</t>
  </si>
  <si>
    <t>Lote 2 Electrobomba , Contrato Abierto: No , Abastecimiento simultáneo: No</t>
  </si>
  <si>
    <t xml:space="preserve">Electrobomba para bombeo de agua  MRA </t>
  </si>
  <si>
    <t>LOTE NRO: 3</t>
  </si>
  <si>
    <t>Lote N 3 ?Dosadoras , Contrato Abierto: No , Abastecimiento simultáneo: No</t>
  </si>
  <si>
    <t>40151510-006</t>
  </si>
  <si>
    <t>Dosador a membrana para Pta de M Roque Alonso</t>
  </si>
  <si>
    <t>Dosadora cloro gas para Pta M R Alonso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</si>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</sst>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19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20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21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23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24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25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26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27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13</v>
      </c>
      <c r="C16" s="6" t="s">
        <v>28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13</v>
      </c>
      <c r="C17" s="6" t="s">
        <v>29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30</v>
      </c>
    </row>
    <row r="19" ht="15">
      <c r="A19" s="4" t="s">
        <v>31</v>
      </c>
    </row>
    <row r="20" ht="15">
      <c r="A20" s="8" t="s">
        <v>32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13</v>
      </c>
      <c r="C22" s="6" t="s">
        <v>33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30</v>
      </c>
    </row>
    <row r="24" ht="15">
      <c r="A24" s="4" t="s">
        <v>34</v>
      </c>
    </row>
    <row r="25" ht="15">
      <c r="A25" s="8" t="s">
        <v>35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36</v>
      </c>
      <c r="C27" s="6" t="s">
        <v>37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36</v>
      </c>
      <c r="C28" s="6" t="s">
        <v>38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30</v>
      </c>
    </row>
    <row r="35" spans="2:3" ht="15">
      <c r="B35" s="9" t="s">
        <v>39</v>
      </c>
      <c r="C35" s="9"/>
    </row>
    <row r="36" spans="2:3" ht="15">
      <c r="B36" t="s">
        <v>40</v>
      </c>
      <c r="C36" t="s">
        <v>41</v>
      </c>
    </row>
    <row r="37" spans="2:3" ht="15">
      <c r="B37" t="s">
        <v>42</v>
      </c>
      <c r="C37" t="s">
        <v>43</v>
      </c>
    </row>
  </sheetData>
  <mergeCells count="7">
    <mergeCell ref="A1:L1"/>
    <mergeCell ref="A2:L2"/>
    <mergeCell ref="A3:K3"/>
    <mergeCell ref="A19:L19"/>
    <mergeCell ref="A20:K20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2024-07-23T11:21:44Z</dcterms:created>
  <cp:category/>
  <cp:version/>
  <cp:contentType/>
  <cp:contentStatus/>
</cp:coreProperties>
</file>