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<sst xmlns="http://schemas.openxmlformats.org/spreadsheetml/2006/main" count="206" uniqueCount="45">
  <si>
    <t>Ítems del llamado CONSTRUCCION AULA, SUPERVICION Y DE PISTA DEPORTIVA con ID: 247557</t>
  </si>
  <si>
    <t>LOTE NRO: 1</t>
  </si>
  <si>
    <t>JARDIN INFANTIL Y PRE ESCOLAR N° 166 GRAL. BERNARDINO CABALLERO-FROSEP,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</si>
  <si>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</si>
  <si>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</si>
  <si>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</si>
  <si>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</si>
  <si>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</si>
  <si>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</si>
  <si>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</si>
  <si>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</si>
  <si>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</si>
  <si>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Unidad Medida Global</t>
  </si>
  <si>
    <t>1</t>
  </si>
  <si>
    <t/>
  </si>
  <si>
    <t>72131601-008</t>
  </si>
  <si>
    <t>Revoques</t>
  </si>
  <si>
    <t>72131601-010</t>
  </si>
  <si>
    <t>Aberturas</t>
  </si>
  <si>
    <t>72131601-001</t>
  </si>
  <si>
    <t>Construccion e instalaciones electricas</t>
  </si>
  <si>
    <t>72131601-007</t>
  </si>
  <si>
    <t>Construccion/Colocacion de techo/tinglado</t>
  </si>
  <si>
    <t>72131601-009</t>
  </si>
  <si>
    <t>Colocacion de pisos - contrapisos</t>
  </si>
  <si>
    <t>30151607-001</t>
  </si>
  <si>
    <t>Ventilador de techo</t>
  </si>
  <si>
    <t>72131601-012</t>
  </si>
  <si>
    <t>Servicio de pintura</t>
  </si>
  <si>
    <t>Precio Total</t>
  </si>
  <si>
    <t>LOTE NRO: 2</t>
  </si>
  <si>
    <t>AULA CON GALERIA ESCUELA ESTERO CAMBA, Contrato Abierto: No , Abastecimiento simultáneo: No</t>
  </si>
  <si>
    <t>72131601-002</t>
  </si>
  <si>
    <t>Preparacion de obra</t>
  </si>
  <si>
    <t>LOTE NRO: 3</t>
  </si>
  <si>
    <t>PISTA DEPORTIVA ESC DE PASO DE PATRIA, Contrato Abierto: No , Abastecimiento simultáneo: No</t>
  </si>
  <si>
    <t>72101903-001</t>
  </si>
  <si>
    <t>Carpinteria metalica</t>
  </si>
  <si>
    <t>LOTE NRO: 4</t>
  </si>
  <si>
    <t>ESTACIONAMIENTO, REPARACIONES Y PINTURA SUPERVISION EDUCACION ALBERDI,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</si>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</sst>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16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17</v>
      </c>
      <c r="C13" t="s" s="5">
        <v>18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19</v>
      </c>
      <c r="C14" t="s" s="5">
        <v>20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25</v>
      </c>
      <c r="C15" t="s" s="5">
        <v>26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27</v>
      </c>
      <c r="C16" t="s" s="5">
        <v>28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29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32</v>
      </c>
      <c r="C21" t="s" s="5">
        <v>33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19</v>
      </c>
      <c r="C23" t="s" s="5">
        <v>20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5.0</v>
      </c>
      <c r="B25" t="s" s="5">
        <v>23</v>
      </c>
      <c r="C25" t="s" s="5">
        <v>24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6.0</v>
      </c>
      <c r="B26" t="s" s="5">
        <v>15</v>
      </c>
      <c r="C26" t="s" s="5">
        <v>16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7.0</v>
      </c>
      <c r="B27" t="s" s="5">
        <v>17</v>
      </c>
      <c r="C27" t="s" s="5">
        <v>18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8.0</v>
      </c>
      <c r="B28" t="s" s="5">
        <v>25</v>
      </c>
      <c r="C28" t="s" s="5">
        <v>26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9.0</v>
      </c>
      <c r="B29" t="s" s="5">
        <v>27</v>
      </c>
      <c r="C29" t="s" s="5">
        <v>28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29</v>
      </c>
    </row>
    <row r="31">
      <c r="A31" s="3" t="s">
        <v>34</v>
      </c>
    </row>
    <row r="32">
      <c r="A32" s="7" t="s">
        <v>35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32</v>
      </c>
      <c r="C34" t="s" s="5">
        <v>33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2.0</v>
      </c>
      <c r="B35" t="s" s="5">
        <v>36</v>
      </c>
      <c r="C35" t="s" s="5">
        <v>37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3.0</v>
      </c>
      <c r="B36" t="s" s="5">
        <v>23</v>
      </c>
      <c r="C36" t="s" s="5">
        <v>24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4.0</v>
      </c>
      <c r="B37" t="s" s="5">
        <v>27</v>
      </c>
      <c r="C37" t="s" s="5">
        <v>28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F38" t="s">
        <v>29</v>
      </c>
    </row>
    <row r="39">
      <c r="A39" s="3" t="s">
        <v>38</v>
      </c>
    </row>
    <row r="40">
      <c r="A40" s="7" t="s">
        <v>39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</row>
    <row r="42">
      <c r="A42" t="n" s="4">
        <v>1.0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2.0</v>
      </c>
      <c r="B43" t="s" s="5">
        <v>17</v>
      </c>
      <c r="C43" t="s" s="5">
        <v>18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3.0</v>
      </c>
      <c r="B44" t="s" s="5">
        <v>27</v>
      </c>
      <c r="C44" t="s" s="5">
        <v>28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4.0</v>
      </c>
      <c r="B45" t="s" s="5">
        <v>23</v>
      </c>
      <c r="C45" t="s" s="5">
        <v>24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5.0</v>
      </c>
      <c r="B46" t="s" s="5">
        <v>21</v>
      </c>
      <c r="C46" t="s" s="5">
        <v>22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6.0</v>
      </c>
      <c r="B47" t="s" s="5">
        <v>23</v>
      </c>
      <c r="C47" t="s" s="5">
        <v>24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7.0</v>
      </c>
      <c r="B48" t="s" s="5">
        <v>19</v>
      </c>
      <c r="C48" t="s" s="5">
        <v>20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29</v>
      </c>
    </row>
    <row r="55">
      <c r="B55" t="s" s="8">
        <v>40</v>
      </c>
      <c r="C55" s="8"/>
    </row>
    <row r="56">
      <c r="B56" t="s">
        <v>41</v>
      </c>
      <c r="C56" t="s">
        <v>42</v>
      </c>
    </row>
    <row r="57">
      <c r="B57" t="s">
        <v>43</v>
      </c>
      <c r="C57" t="s">
        <v>44</v>
      </c>
    </row>
  </sheetData>
  <mergeCells>
    <mergeCell ref="A1:L1"/>
    <mergeCell ref="A2:L2"/>
    <mergeCell ref="A3:K3"/>
    <mergeCell ref="A18:L18"/>
    <mergeCell ref="A19:K19"/>
    <mergeCell ref="A31:L31"/>
    <mergeCell ref="A32:K32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2024-10-06T02:23:07Z</dcterms:created>
  <dc:creator>Apache POI</dc:creator>
</cp:coreProperties>
</file>