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<sst xmlns="http://schemas.openxmlformats.org/spreadsheetml/2006/main" count="151" uniqueCount="41">
  <si>
    <t>Ítems del llamado Adquisición de Cuerpos Moledores con ID: 246835</t>
  </si>
  <si>
    <t>LOTE NRO: 1</t>
  </si>
  <si>
    <t>LOTE Nº 1 - PM. No. 8003/2012 - FCA. VILLETA,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</si>
  <si>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</si>
  <si>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</si>
  <si>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</si>
  <si>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</si>
  <si>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</si>
  <si>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</si>
  <si>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</si>
  <si>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</si>
  <si>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</si>
  <si>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</si>
  <si>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23151606-001</t>
  </si>
  <si>
    <t>Cuerpos moledores - bola de acero</t>
  </si>
  <si>
    <t>Kilogramos</t>
  </si>
  <si>
    <t>35.400</t>
  </si>
  <si>
    <t/>
  </si>
  <si>
    <t>24.640</t>
  </si>
  <si>
    <t>16.180</t>
  </si>
  <si>
    <t>8.580</t>
  </si>
  <si>
    <t>4.290</t>
  </si>
  <si>
    <t>60.060</t>
  </si>
  <si>
    <t>61.490</t>
  </si>
  <si>
    <t>Precio Total</t>
  </si>
  <si>
    <t>LOTE NRO: 2</t>
  </si>
  <si>
    <t>LOTE Nº 2 - PM. No. 9052/2012 ? FCA VALLEMI, Contrato Abierto: No , Abastecimiento simultáneo: No</t>
  </si>
  <si>
    <t>Tonelada</t>
  </si>
  <si>
    <t>90</t>
  </si>
  <si>
    <t>50</t>
  </si>
  <si>
    <t>40</t>
  </si>
  <si>
    <t>35</t>
  </si>
  <si>
    <t>7</t>
  </si>
  <si>
    <t>15</t>
  </si>
  <si>
    <t>45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</si>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</sst>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27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13</v>
      </c>
      <c r="C18" t="s" s="5">
        <v>14</v>
      </c>
      <c r="D18" t="s" s="5">
        <v>27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13</v>
      </c>
      <c r="C19" t="s" s="5">
        <v>14</v>
      </c>
      <c r="D19" t="s" s="5">
        <v>27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13</v>
      </c>
      <c r="C20" t="s" s="5">
        <v>14</v>
      </c>
      <c r="D20" t="s" s="5">
        <v>27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13</v>
      </c>
      <c r="C21" t="s" s="5">
        <v>14</v>
      </c>
      <c r="D21" t="s" s="5">
        <v>27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13</v>
      </c>
      <c r="C22" t="s" s="5">
        <v>14</v>
      </c>
      <c r="D22" t="s" s="5">
        <v>27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13</v>
      </c>
      <c r="C23" t="s" s="5">
        <v>14</v>
      </c>
      <c r="D23" t="s" s="5">
        <v>27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13</v>
      </c>
      <c r="C24" t="s" s="5">
        <v>14</v>
      </c>
      <c r="D24" t="s" s="5">
        <v>27</v>
      </c>
      <c r="E24" s="5"/>
      <c r="F24" t="s" s="5">
        <v>30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13</v>
      </c>
      <c r="C25" t="s" s="5">
        <v>14</v>
      </c>
      <c r="D25" t="s" s="5">
        <v>27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24</v>
      </c>
    </row>
    <row r="32">
      <c r="B32" t="s" s="8">
        <v>36</v>
      </c>
      <c r="C32" s="8"/>
    </row>
    <row r="33">
      <c r="B33" t="s">
        <v>37</v>
      </c>
      <c r="C33" t="s">
        <v>38</v>
      </c>
    </row>
    <row r="34">
      <c r="B34" t="s">
        <v>39</v>
      </c>
      <c r="C34" t="s">
        <v>40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2024-11-09T14:23:01Z</dcterms:created>
  <dc:creator>Apache POI</dc:creator>
</cp:coreProperties>
</file>