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<sst xmlns="http://schemas.openxmlformats.org/spreadsheetml/2006/main" count="252" uniqueCount="74">
  <si>
    <t>Ítems del llamado Mantenimiento y Reparación de Vehiculos Prog.2-2-3 con ID: 245197</t>
  </si>
  <si>
    <t>LOTE NRO: 1</t>
  </si>
  <si>
    <t>LOTE N° 1: AUTOMOVIL RENAIL CLIO,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</si>
  <si>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</si>
  <si>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</si>
  <si>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</si>
  <si>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</si>
  <si>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</si>
  <si>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</si>
  <si>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</si>
  <si>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</si>
  <si>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</si>
  <si>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</si>
  <si>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SERVICIO DE REPARACIÓN Y MANTENIMIENTO DEL SISTEMA DE CAJA O TRANSMISION AUTOMOVIL RENAULT CLIO</t>
  </si>
  <si>
    <t>Unidad</t>
  </si>
  <si>
    <t>0,00</t>
  </si>
  <si>
    <t>1</t>
  </si>
  <si>
    <t/>
  </si>
  <si>
    <t>78180101-003</t>
  </si>
  <si>
    <t>SERVICIO DE REPARACIÓN Y MANTENIMIENTO DEL SISTEMA DE DIRECCIÓN AUTOMOVIL RENAULT CLIO</t>
  </si>
  <si>
    <t>78180101-004</t>
  </si>
  <si>
    <t>SERVICIO DE MANTENIMIENTO Y REPARACIÓN DE SUSPENSIÓN AUTOMOVIL RENAULT CLIO</t>
  </si>
  <si>
    <t>78180101-005</t>
  </si>
  <si>
    <t>SERVICIO DE MANTENIMIENTO Y REPARACIÓN SISTEMA DE EMBRAGUE AUTOMOVIL RENAULT CLIO</t>
  </si>
  <si>
    <t>78180101-006</t>
  </si>
  <si>
    <t>SERVICIO DE REPARACIÓN COMPLETA DEL SISTEMA DE FRENO AUTOMOVIL RENAULT CLIO</t>
  </si>
  <si>
    <t>78180101-012</t>
  </si>
  <si>
    <t>SERVICIO DE MANTENIMIENTO Y REPARACIÓN DE TREN TRASERO AUTOMOVIL RENAULT CLIO</t>
  </si>
  <si>
    <t>78180101-011</t>
  </si>
  <si>
    <t>SERVICIO DE MANTENIMIENTO Y REPARACIÓN DE TREN DELANTERO AUTOMOVIL RENAULT CLIO</t>
  </si>
  <si>
    <t>78180101-016</t>
  </si>
  <si>
    <t>MANTENIMIENTO Y REPARACION DEL SISTEMA DE AIRE ACONDICIONADO AUTOMOVIL RENAULT CLIO</t>
  </si>
  <si>
    <t>78180103-001</t>
  </si>
  <si>
    <t>CAMBIO DE ACEITE Y FILTROS AUTOMOVIL RENAULT CLIO</t>
  </si>
  <si>
    <t>Precio Total</t>
  </si>
  <si>
    <t>LOTE NRO: 2</t>
  </si>
  <si>
    <t>LOTE N° 2: CAMIONATA MITSUBISHI L 200, Contrato Abierto: por Cantidad , Abastecimiento simultáneo: No</t>
  </si>
  <si>
    <t>SERVICIO DE REPARACIÓN Y MANTENIMIENTO DEL SISTEMA DE CAJA O TRANSMISION</t>
  </si>
  <si>
    <t>SERVICIO DE REPARACIÓN Y MANTENIMIENTO DEL SISTEMA DE DIRECCIÓN CAMIONETA MITSUBISHI L 200</t>
  </si>
  <si>
    <t>SERVICIO DE MANTENIMIENTO Y REPARACIÓN DE SUSPENSIÓN CAMIONETA MITSUBISHI L 200</t>
  </si>
  <si>
    <t>SERVICIO DE MANTENIMIENTO Y REPARACIÓN SISTEMA DE EMBRAGUE CAMIONETA MITSUBISHI L 200</t>
  </si>
  <si>
    <t>SERVICIO DE REPARACIÓN COMPLETA DEL SISTEMA DE FRENO CAMIONETA MITSUBISHI L 200</t>
  </si>
  <si>
    <t>78180101-009</t>
  </si>
  <si>
    <t>SERVICIO DE MANTENIMIENTO Y REPARACIÓN SISTEMA ELÉCTRICO CAMIONETA MITSUBISHI L 200</t>
  </si>
  <si>
    <t>SERVICIO DE MANTENIMIENTO Y REPARACIÓN DE TREN TRASERO CAMIONETA MITSUBISHI L 200</t>
  </si>
  <si>
    <t>SERVICIO DE MANTENIMIENTO Y REPARACIÓN DE TREN DELANTERO CAMIONETA MITSUBISHI L 200</t>
  </si>
  <si>
    <t>MANTENIMIENTO Y REPARACION DEL SISTEMA DE AIRE ACONDICIONADO CAMIONETA MITSUBISHI L 200</t>
  </si>
  <si>
    <t>78180101-014</t>
  </si>
  <si>
    <t>MANTENIMIENTO Y REPARACION DE MOTOR CAMIONETA MITSUBISHI L 200</t>
  </si>
  <si>
    <t>CAMBIO DE ACEITE Y FILTROS CAMIONETA MITSUBISHI L 200</t>
  </si>
  <si>
    <t>LOTE NRO: 3</t>
  </si>
  <si>
    <t>LOTE N° 3: CAMIONETA FORD RANGER, Contrato Abierto: por Cantidad , Abastecimiento simultáneo: No</t>
  </si>
  <si>
    <t>SERVICIO DE REPARACIÓN Y MANTENIMIENTO DEL SISTEMA DE DIRECCIÓN CAMIONETA FORD RANGER</t>
  </si>
  <si>
    <t>SERVICIO DE MANTENIMIENTO Y REPARACIÓN DE SUSPENSIÓN CAMIONETA FORD RANGER</t>
  </si>
  <si>
    <t>SERVICIO DE MANTENIMIENTO Y REPARACIÓN SISTEMA DE EMBRAGUE CAMIONETA FORD RANGER</t>
  </si>
  <si>
    <t>SERVICIO DE REPARACIÓN COMPLETA DEL SISTEMA DE FRENO CAMIONETA FORD RANGER</t>
  </si>
  <si>
    <t>SERVICIO DE MANTENIMIENTO Y REPARACIÓN DE TREN TRASERO CAMIONETA FORD RANGER</t>
  </si>
  <si>
    <t>SERVICIO DE MANTENIMIENTO Y REPARACIÓN DE TREN DELANTERO CAMIONETA FORD RANGER</t>
  </si>
  <si>
    <t>78180101-007</t>
  </si>
  <si>
    <t>SERVICIO DE GOMERIA CAMIONETA FORD RANGER</t>
  </si>
  <si>
    <t>MANTENIMIENTO Y REPARACION DE MOTOR CAMIONETA FORD RANGER</t>
  </si>
  <si>
    <t>CAMBIO DE ACEITE Y FILTROS CAMIONETA FORD RANGER</t>
  </si>
  <si>
    <t>LOTE NRO: 4</t>
  </si>
  <si>
    <t>LOTE N° 4: MOTOCICLETA HONDA 125 XL 200, Contrato Abierto: por Cantidad , Abastecimiento simultáneo: No</t>
  </si>
  <si>
    <t>78180101-020</t>
  </si>
  <si>
    <t>SERVICIO DE REPARACIÓN Y MANTENIMIENTO DE MOTOCICLETA HONDA 125 XL 200</t>
  </si>
  <si>
    <t>LOTE NRO: 5</t>
  </si>
  <si>
    <t>LOTE N° 5: MOTOCICLETAS RADON, Contrato Abierto: por Cantidad , Abastecimiento simultáneo: No</t>
  </si>
  <si>
    <t>SERVICIO DE REPARACIÓN Y MANTENIMIENTO DE MOTOCICLETA RADAN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</si>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</sst>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34</v>
      </c>
    </row>
    <row r="15" ht="15">
      <c r="A15" s="4" t="s">
        <v>35</v>
      </c>
    </row>
    <row r="16" ht="15">
      <c r="A16" s="8" t="s">
        <v>36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37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18</v>
      </c>
      <c r="C19" s="6" t="s">
        <v>38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20</v>
      </c>
      <c r="C20" s="6" t="s">
        <v>39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22</v>
      </c>
      <c r="C21" s="6" t="s">
        <v>40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24</v>
      </c>
      <c r="C22" s="6" t="s">
        <v>41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42</v>
      </c>
      <c r="C23" s="6" t="s">
        <v>43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26</v>
      </c>
      <c r="C24" s="6" t="s">
        <v>44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28</v>
      </c>
      <c r="C25" s="6" t="s">
        <v>45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30</v>
      </c>
      <c r="C26" s="6" t="s">
        <v>46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10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11</v>
      </c>
      <c r="B28" s="6" t="s">
        <v>32</v>
      </c>
      <c r="C28" s="6" t="s">
        <v>49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34</v>
      </c>
    </row>
    <row r="30" ht="15">
      <c r="A30" s="4" t="s">
        <v>50</v>
      </c>
    </row>
    <row r="31" ht="15">
      <c r="A31" s="8" t="s">
        <v>51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18</v>
      </c>
      <c r="C33" s="6" t="s">
        <v>52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2</v>
      </c>
      <c r="B34" s="6" t="s">
        <v>20</v>
      </c>
      <c r="C34" s="6" t="s">
        <v>53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</v>
      </c>
      <c r="B35" s="6" t="s">
        <v>22</v>
      </c>
      <c r="C35" s="6" t="s">
        <v>54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4</v>
      </c>
      <c r="B36" s="6" t="s">
        <v>24</v>
      </c>
      <c r="C36" s="6" t="s">
        <v>55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5</v>
      </c>
      <c r="B37" s="6" t="s">
        <v>26</v>
      </c>
      <c r="C37" s="6" t="s">
        <v>56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6</v>
      </c>
      <c r="B38" s="6" t="s">
        <v>28</v>
      </c>
      <c r="C38" s="6" t="s">
        <v>57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7</v>
      </c>
      <c r="B39" s="6" t="s">
        <v>58</v>
      </c>
      <c r="C39" s="6" t="s">
        <v>59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8</v>
      </c>
      <c r="B40" s="6" t="s">
        <v>47</v>
      </c>
      <c r="C40" s="6" t="s">
        <v>60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9</v>
      </c>
      <c r="B41" s="6" t="s">
        <v>32</v>
      </c>
      <c r="C41" s="6" t="s">
        <v>61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ht="15">
      <c r="H42" t="s">
        <v>34</v>
      </c>
    </row>
    <row r="43" ht="15">
      <c r="A43" s="4" t="s">
        <v>62</v>
      </c>
    </row>
    <row r="44" ht="15">
      <c r="A44" s="8" t="s">
        <v>63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1</v>
      </c>
      <c r="B46" s="6" t="s">
        <v>64</v>
      </c>
      <c r="C46" s="6" t="s">
        <v>65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ht="15">
      <c r="H47" t="s">
        <v>34</v>
      </c>
    </row>
    <row r="48" ht="15">
      <c r="A48" s="4" t="s">
        <v>66</v>
      </c>
    </row>
    <row r="49" ht="15">
      <c r="A49" s="8" t="s">
        <v>67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64</v>
      </c>
      <c r="C51" s="6" t="s">
        <v>68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ht="15">
      <c r="H52" t="s">
        <v>34</v>
      </c>
    </row>
    <row r="58" spans="2:3" ht="15">
      <c r="B58" s="9" t="s">
        <v>69</v>
      </c>
      <c r="C58" s="9"/>
    </row>
    <row r="59" spans="2:3" ht="15">
      <c r="B59" t="s">
        <v>70</v>
      </c>
      <c r="C59" t="s">
        <v>71</v>
      </c>
    </row>
    <row r="60" spans="2:3" ht="15">
      <c r="B60" t="s">
        <v>72</v>
      </c>
      <c r="C60" t="s">
        <v>73</v>
      </c>
    </row>
  </sheetData>
  <mergeCells count="11">
    <mergeCell ref="A1:L1"/>
    <mergeCell ref="A2:L2"/>
    <mergeCell ref="A3:K3"/>
    <mergeCell ref="A15:L15"/>
    <mergeCell ref="A16:K16"/>
    <mergeCell ref="A30:L30"/>
    <mergeCell ref="A31:K31"/>
    <mergeCell ref="A43:L43"/>
    <mergeCell ref="A44:K44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2024-06-19T20:38:58Z</dcterms:created>
  <cp:category/>
  <cp:version/>
  <cp:contentType/>
  <cp:contentStatus/>
</cp:coreProperties>
</file>