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<sst xmlns="http://schemas.openxmlformats.org/spreadsheetml/2006/main" count="155" uniqueCount="72">
  <si>
    <t>Ítems del llamado CONSTRUCCION DE PUENTE DE HORMIGON ARMADO, ENBAULES DISTRITO YABEBYRY con ID: 245028</t>
  </si>
  <si>
    <t>CONSTRUCCION DE PUENTE DE HORMIGON ARMADO, ENBAULES DISTRITO YABEBYRY,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</si>
  <si>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</si>
  <si>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</si>
  <si>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</si>
  <si>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</si>
  <si>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</si>
  <si>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</si>
  <si>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</si>
  <si>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</si>
  <si>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viaducto: Movilización, obrador, limpieza de área</t>
  </si>
  <si>
    <t>Unidad</t>
  </si>
  <si>
    <t>1</t>
  </si>
  <si>
    <t/>
  </si>
  <si>
    <t>Construccion de puente / viaducto: Trabajos Preliminares</t>
  </si>
  <si>
    <t>Construccion de puente / viaducto: Retiro puente existente</t>
  </si>
  <si>
    <t>Construccion de puente / viaducto: Excavación de suelo</t>
  </si>
  <si>
    <t>Metros cúbicos</t>
  </si>
  <si>
    <t>68,66</t>
  </si>
  <si>
    <t>Construccion de puente / viaducto: Cabezales de Estribos</t>
  </si>
  <si>
    <t>11,52</t>
  </si>
  <si>
    <t>Construccion de puente / viaducto: Vigas Riostras</t>
  </si>
  <si>
    <t>3,58</t>
  </si>
  <si>
    <t>Construccion de puente / viaducto: Losa de Fundac.de HºAº</t>
  </si>
  <si>
    <t>8,95</t>
  </si>
  <si>
    <t>Construccion de puente / viaducto: Muro de Fundac.de HºAº</t>
  </si>
  <si>
    <t>Construccion de puente / viaducto: Fundac.de P.B.C.</t>
  </si>
  <si>
    <t>33,09</t>
  </si>
  <si>
    <t xml:space="preserve">Construccion de puente / viaducto: Pilotes de HºAº </t>
  </si>
  <si>
    <t>Metros</t>
  </si>
  <si>
    <t>480</t>
  </si>
  <si>
    <t>Construccion de puente / viaducto: Vigas de Apoyo</t>
  </si>
  <si>
    <t>5,98</t>
  </si>
  <si>
    <t>Construccion de puente / viaducto: Mensulas de HºAº</t>
  </si>
  <si>
    <t>1,99</t>
  </si>
  <si>
    <t>Construccion de puente / viaducto: Contrafuertes de HºAº</t>
  </si>
  <si>
    <t>4,47</t>
  </si>
  <si>
    <t>Construccion de puente / viaducto: Muros de P.B.C.</t>
  </si>
  <si>
    <t>62,01</t>
  </si>
  <si>
    <t>Construccion de puente / viaducto: Baranda de HºAº</t>
  </si>
  <si>
    <t>24</t>
  </si>
  <si>
    <t>Construccion de puente / viaducto: Guardarruedas</t>
  </si>
  <si>
    <t>2,85</t>
  </si>
  <si>
    <t>Construccion de puente / viaducto: Losa de HºAº</t>
  </si>
  <si>
    <t>19,2</t>
  </si>
  <si>
    <t>Construccion de puente / viaducto: Vigas Longitudinales</t>
  </si>
  <si>
    <t>12,96</t>
  </si>
  <si>
    <t>Construccion de puente / viaducto: Vigas Trasversales</t>
  </si>
  <si>
    <t>2,98</t>
  </si>
  <si>
    <t>Construccion de puente / viaducto: Apoyos de Neopreno</t>
  </si>
  <si>
    <t>12</t>
  </si>
  <si>
    <t>Construccion de puente / viaducto: Pantallas de HºAº</t>
  </si>
  <si>
    <t>2,81</t>
  </si>
  <si>
    <t>Construccion de puente / viaducto: Losa de Aprox.de HºAº</t>
  </si>
  <si>
    <t>6,64</t>
  </si>
  <si>
    <t>Construccion de puente / viaducto: Terraplén de cabeceras</t>
  </si>
  <si>
    <t>400</t>
  </si>
  <si>
    <t>Construccion de puente / viaducto: Revestimiento de taludes (empastado)</t>
  </si>
  <si>
    <t>Metros cuadrados</t>
  </si>
  <si>
    <t>200</t>
  </si>
  <si>
    <t>Construccion de puente / viaducto: Señalización Vertical</t>
  </si>
  <si>
    <t>2</t>
  </si>
  <si>
    <t>Construccion de puente / viaducto: Acero para armaduras</t>
  </si>
  <si>
    <t>Kilogramos</t>
  </si>
  <si>
    <t>22.102</t>
  </si>
  <si>
    <t xml:space="preserve">Construccion de puente / viaducto: 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</si>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</sst>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17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17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17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17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17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17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17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29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17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17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17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17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17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17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37</v>
      </c>
      <c r="D26" s="6" t="s">
        <v>17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17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58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58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63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66</v>
      </c>
    </row>
    <row r="38" spans="2:3" ht="15">
      <c r="B38" s="9" t="s">
        <v>67</v>
      </c>
      <c r="C38" s="9"/>
    </row>
    <row r="39" spans="2:3" ht="15">
      <c r="B39" t="s">
        <v>68</v>
      </c>
      <c r="C39" t="s">
        <v>69</v>
      </c>
    </row>
    <row r="40" spans="2:3" ht="15">
      <c r="B40" t="s">
        <v>70</v>
      </c>
      <c r="C40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2024-07-17T01:27:19Z</dcterms:created>
  <cp:category/>
  <cp:version/>
  <cp:contentType/>
  <cp:contentStatus/>
</cp:coreProperties>
</file>