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<sst xmlns="http://schemas.openxmlformats.org/spreadsheetml/2006/main" count="130" uniqueCount="46">
  <si>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Mantenimiento y Reparacion de Vehiculos con ID: 244277</t>
  </si>
  <si>
    <t>LOTE NRO: 1</t>
  </si>
  <si>
    <t>DISERAGRO,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</si>
  <si>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</si>
  <si>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</si>
  <si>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</si>
  <si>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</si>
  <si>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</si>
  <si>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</si>
  <si>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</si>
  <si>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</si>
  <si>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</si>
  <si>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</si>
  <si>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</si>
  <si>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</si>
  <si>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</si>
  <si>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78180101-014</t>
  </si>
  <si>
    <t>Mantenimiento y Reparacion de motor de arranque</t>
  </si>
  <si>
    <t>78180101-006</t>
  </si>
  <si>
    <t>Mantenimiento y Reparacion de sistema de freno</t>
  </si>
  <si>
    <t>78180101-009</t>
  </si>
  <si>
    <t>Mantenimiento y Reparacion de sistema de electrico</t>
  </si>
  <si>
    <t>Precio Total</t>
  </si>
  <si>
    <t>LOTE NRO: 2</t>
  </si>
  <si>
    <t>DIGERRMOV, Contrato Abierto: No , Abastecimiento simultáneo: No</t>
  </si>
  <si>
    <t xml:space="preserve">Mantenimiento y reparacion de camion </t>
  </si>
  <si>
    <t>Mantenimiento y reparacion de camioneta ford f 1000</t>
  </si>
  <si>
    <t>Mantenimiento y reparacion de camioneta chevrolet S 10</t>
  </si>
  <si>
    <t>Mantenimiento y reparacion de camioneta ford f eco sport</t>
  </si>
  <si>
    <t>LOTE NRO: 3</t>
  </si>
  <si>
    <t>COMANDO LOGISTICO, Contrato Abierto: No , Abastecimiento simultáneo: No</t>
  </si>
  <si>
    <t>73152101-085</t>
  </si>
  <si>
    <t>CAMION DE CARGAS MERCEDES BENZ  L1414 AÑO 1992, FICHA Nº EAA 348, RASP Nº C0003765 - ROTULADO Nº 0108:</t>
  </si>
  <si>
    <t xml:space="preserve">CAMION DE CARGAS FORD CARGO  e1717 AÑO 2008, FICHA Nº EAE 614, RASP Nº C0006318 - ROTULADO Nº 595: </t>
  </si>
  <si>
    <t>CAMIONETA CHEVROLET S-10 CABINA SIMPLE AÑO 2007, FICHA Nº EAA 0550, RASP Nº C0006322 - ROTULADO Nº 0128:</t>
  </si>
  <si>
    <t>LOTE NRO: 4</t>
  </si>
  <si>
    <t>DISERGEMIL, Contrato Abierto: No , Abastecimiento simultáneo: No</t>
  </si>
  <si>
    <t>MANTENIMIENTO DE MERCEDEZ BENZ TIPO 1414 AÑO 1992</t>
  </si>
  <si>
    <t>MANTENIMIENTO DE MARCA TOYOTA DA 115 AÑO 1986</t>
  </si>
  <si>
    <t>MANTENIMIENTO DE MARCA TOYOTA HYLUX SUR 1989</t>
  </si>
  <si>
    <t>MANTENIMIENTO MARCA LAND CRUISER HJ75 AÑO 1986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</si>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</sst>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16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16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16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16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22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31</v>
      </c>
      <c r="C21" t="s" s="5">
        <v>32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31</v>
      </c>
      <c r="C22" t="s" s="5">
        <v>33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31</v>
      </c>
      <c r="C23" t="s" s="5">
        <v>34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22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31</v>
      </c>
      <c r="C28" t="s" s="5">
        <v>37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31</v>
      </c>
      <c r="C29" t="s" s="5">
        <v>38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31</v>
      </c>
      <c r="C30" t="s" s="5">
        <v>38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31</v>
      </c>
      <c r="C31" t="s" s="5">
        <v>39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5.0</v>
      </c>
      <c r="B32" t="s" s="5">
        <v>31</v>
      </c>
      <c r="C32" t="s" s="5">
        <v>40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22</v>
      </c>
    </row>
    <row r="39">
      <c r="B39" t="s" s="8">
        <v>41</v>
      </c>
      <c r="C39" s="8"/>
    </row>
    <row r="40">
      <c r="B40" t="s">
        <v>42</v>
      </c>
      <c r="C40" t="s">
        <v>43</v>
      </c>
    </row>
    <row r="41">
      <c r="B41" t="s">
        <v>44</v>
      </c>
      <c r="C41" t="s">
        <v>45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2024-10-05T09:15:48Z</dcterms:created>
  <dc:creator>Apache POI</dc:creator>
</cp:coreProperties>
</file>