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<sst xmlns="http://schemas.openxmlformats.org/spreadsheetml/2006/main" count="207" uniqueCount="88">
  <si>
    <t>Ítems del llamado Adquisición de Bienes de Insumos para Proyecto de Desarrollo Rural con ID: 243753</t>
  </si>
  <si>
    <t>Adquisición de Bienes de Insumos para Proyecto de Desarrollo Rural,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</si>
  <si>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</si>
  <si>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</si>
  <si>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</si>
  <si>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</si>
  <si>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</si>
  <si>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</si>
  <si>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</si>
  <si>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</si>
  <si>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</si>
  <si>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</si>
  <si>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10111304-001</t>
  </si>
  <si>
    <t>Bebedero de plastico</t>
  </si>
  <si>
    <t>Unidad</t>
  </si>
  <si>
    <t>80</t>
  </si>
  <si>
    <t/>
  </si>
  <si>
    <t>10111304-002</t>
  </si>
  <si>
    <t>Comedero de plastico</t>
  </si>
  <si>
    <t>78</t>
  </si>
  <si>
    <t>30102512-002</t>
  </si>
  <si>
    <t>Chapa de fibrocemento</t>
  </si>
  <si>
    <t>226</t>
  </si>
  <si>
    <t>31152002-002</t>
  </si>
  <si>
    <t>Alambre tejido</t>
  </si>
  <si>
    <t>Metro lineal</t>
  </si>
  <si>
    <t>297</t>
  </si>
  <si>
    <t>39101601-001</t>
  </si>
  <si>
    <t>Foco comun</t>
  </si>
  <si>
    <t>89</t>
  </si>
  <si>
    <t>26121629-002</t>
  </si>
  <si>
    <t>Cable de alimentacion</t>
  </si>
  <si>
    <t>539</t>
  </si>
  <si>
    <t>31162005-001</t>
  </si>
  <si>
    <t>Clavo para chapa</t>
  </si>
  <si>
    <t>28</t>
  </si>
  <si>
    <t>Kilogramos</t>
  </si>
  <si>
    <t>17</t>
  </si>
  <si>
    <t>39111803-002</t>
  </si>
  <si>
    <t>Portafoco</t>
  </si>
  <si>
    <t>54</t>
  </si>
  <si>
    <t>Metros</t>
  </si>
  <si>
    <t>495</t>
  </si>
  <si>
    <t>2</t>
  </si>
  <si>
    <t>27112003-001</t>
  </si>
  <si>
    <t>Rastrillo</t>
  </si>
  <si>
    <t>30</t>
  </si>
  <si>
    <t>27112001-001</t>
  </si>
  <si>
    <t>Machete</t>
  </si>
  <si>
    <t>29</t>
  </si>
  <si>
    <t>31162404-003</t>
  </si>
  <si>
    <t>Grapa de alambre</t>
  </si>
  <si>
    <t>8</t>
  </si>
  <si>
    <t>30151901-005</t>
  </si>
  <si>
    <t xml:space="preserve">Plastico </t>
  </si>
  <si>
    <t>3</t>
  </si>
  <si>
    <t>10</t>
  </si>
  <si>
    <t>56101606-001</t>
  </si>
  <si>
    <t>Maceta o plantera</t>
  </si>
  <si>
    <t>50</t>
  </si>
  <si>
    <t>24101506-001</t>
  </si>
  <si>
    <t>Carretilla de metal</t>
  </si>
  <si>
    <t>11162108-001</t>
  </si>
  <si>
    <t>Malla media sombra</t>
  </si>
  <si>
    <t>27112014-006</t>
  </si>
  <si>
    <t>Corta picadora de forraje</t>
  </si>
  <si>
    <t>5</t>
  </si>
  <si>
    <t>40151510-001</t>
  </si>
  <si>
    <t>Bomba de agua</t>
  </si>
  <si>
    <t>20</t>
  </si>
  <si>
    <t>21101802-004</t>
  </si>
  <si>
    <t>Pulverizador mochila manual</t>
  </si>
  <si>
    <t>27112008-003</t>
  </si>
  <si>
    <t>Azada tamaño mediano</t>
  </si>
  <si>
    <t>47121804-007</t>
  </si>
  <si>
    <t>Regadera de plastico</t>
  </si>
  <si>
    <t>27112004-001</t>
  </si>
  <si>
    <t>Pala de punta</t>
  </si>
  <si>
    <t>27112011-001</t>
  </si>
  <si>
    <t>Manguera de plastico</t>
  </si>
  <si>
    <t>Mes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</si>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</sst>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25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36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41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36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46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55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46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46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74</v>
      </c>
      <c r="C28" s="6" t="s">
        <v>75</v>
      </c>
      <c r="D28" s="6" t="s">
        <v>14</v>
      </c>
      <c r="E28" s="6"/>
      <c r="F28" s="6" t="s">
        <v>46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80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2024-07-16T16:06:46Z</dcterms:created>
  <cp:category/>
  <cp:version/>
  <cp:contentType/>
  <cp:contentStatus/>
</cp:coreProperties>
</file>