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<sst xmlns="http://schemas.openxmlformats.org/spreadsheetml/2006/main" count="366" uniqueCount="113">
  <si>
    <t>Ítems del llamado CONTRATACION DE SERVICIOS GASTRONOMICOS Y CEREMONIALES con ID: 243637</t>
  </si>
  <si>
    <t>LOTE NRO: 1</t>
  </si>
  <si>
    <t>SERVICIOS GASTRONOMICOS Y CEREMONIALES:,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</si>
  <si>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</si>
  <si>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</si>
  <si>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</si>
  <si>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</si>
  <si>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</si>
  <si>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</si>
  <si>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</si>
  <si>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</si>
  <si>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</si>
  <si>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</si>
  <si>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 xml:space="preserve">Provisión de Bocaditos Dulces   </t>
  </si>
  <si>
    <t>Unidad</t>
  </si>
  <si>
    <t>0,00</t>
  </si>
  <si>
    <t>1</t>
  </si>
  <si>
    <t/>
  </si>
  <si>
    <t>90101603-003</t>
  </si>
  <si>
    <t xml:space="preserve">Provisión de Bocaditos Salados  </t>
  </si>
  <si>
    <t>90101603-007</t>
  </si>
  <si>
    <t xml:space="preserve">Provisión de torta  </t>
  </si>
  <si>
    <t>Kilogramos</t>
  </si>
  <si>
    <t>90101603-028</t>
  </si>
  <si>
    <t xml:space="preserve">Provisión de Chipas  </t>
  </si>
  <si>
    <t>90101603-017</t>
  </si>
  <si>
    <t xml:space="preserve">Provisión de Panificados   </t>
  </si>
  <si>
    <t>90101603-022</t>
  </si>
  <si>
    <t xml:space="preserve">Provisión de Café Negro  </t>
  </si>
  <si>
    <t>90101603-023</t>
  </si>
  <si>
    <t xml:space="preserve">Provisión  de Café con Leche  </t>
  </si>
  <si>
    <t>90101603-018</t>
  </si>
  <si>
    <t xml:space="preserve">Provisión de Cocido Negro  </t>
  </si>
  <si>
    <t>90101603-019</t>
  </si>
  <si>
    <t xml:space="preserve">Provisión de Cocido con Leche  </t>
  </si>
  <si>
    <t>90101603-015</t>
  </si>
  <si>
    <t xml:space="preserve">Provisión de Leche  </t>
  </si>
  <si>
    <t>90101603-014</t>
  </si>
  <si>
    <t xml:space="preserve">Provisión Azúcar y Edulcorante  </t>
  </si>
  <si>
    <t>90151802-054</t>
  </si>
  <si>
    <t xml:space="preserve">Provisión de Cubiertos de Plásticos desechables  </t>
  </si>
  <si>
    <t>90101603-010</t>
  </si>
  <si>
    <t>Servicio de comida: plato de entrada, principal y postre.    principal y/o postre)</t>
  </si>
  <si>
    <t xml:space="preserve">Servicio de comida: plato de entrada, principal y postre.    </t>
  </si>
  <si>
    <t xml:space="preserve">Provisión de Panificados.  </t>
  </si>
  <si>
    <t>90101603-016</t>
  </si>
  <si>
    <t xml:space="preserve">Provisión de hielo en cubos  </t>
  </si>
  <si>
    <t>90101603-024</t>
  </si>
  <si>
    <t>Provisión de Agua Mineral  Gasificada en botella descartable de 500 cc</t>
  </si>
  <si>
    <t xml:space="preserve">Provisión de Agua Mineral  Gasificada en botella descartable de 2 Lts. </t>
  </si>
  <si>
    <t>90101603-025</t>
  </si>
  <si>
    <t>Provisión de Agua Mineral sin Gas en botella descartable de 500 cc</t>
  </si>
  <si>
    <t>Provisión de Agua Mineral sin Gas en botella descartable de 2 Lts.</t>
  </si>
  <si>
    <t xml:space="preserve">Provisión de Agua Mineral sin Gas en bidones retornables de 20 Lts. </t>
  </si>
  <si>
    <t>90101603-006</t>
  </si>
  <si>
    <t>Provisión de Gaseosa en botella descartable de 500 cc (Sabores  Varios).</t>
  </si>
  <si>
    <t>Provisión de Gaseosa en botella descartable de 1 Lt. (Sabores  Varios).</t>
  </si>
  <si>
    <t>Provisión de Gaseosa en botella descartable de 1,5 Lts. (Sabores  Varios).</t>
  </si>
  <si>
    <t>Provisión de Gaseosa en botella descartable de 2 Lts. (Sabores  Varios).</t>
  </si>
  <si>
    <t>90101603-008</t>
  </si>
  <si>
    <t xml:space="preserve">Provisión de Jugos Naturales  </t>
  </si>
  <si>
    <t>Litros</t>
  </si>
  <si>
    <t>90151802-007</t>
  </si>
  <si>
    <t xml:space="preserve">Provisión de Bandeja y Fuente.  </t>
  </si>
  <si>
    <t>90151802-026</t>
  </si>
  <si>
    <t xml:space="preserve">Provisión de Conservadoras   </t>
  </si>
  <si>
    <t>90151802-023</t>
  </si>
  <si>
    <t xml:space="preserve">Provisión de Tachos   </t>
  </si>
  <si>
    <t>90151802-018</t>
  </si>
  <si>
    <t xml:space="preserve">Provisión de Champagñeras o hieleras   </t>
  </si>
  <si>
    <t>90151802-011</t>
  </si>
  <si>
    <t xml:space="preserve">Provisión de Vasos    </t>
  </si>
  <si>
    <t>90151802-012</t>
  </si>
  <si>
    <t xml:space="preserve">Provisión de Copas   </t>
  </si>
  <si>
    <t>90151802-037</t>
  </si>
  <si>
    <t xml:space="preserve">Provisión de Tasas con Platillitos   </t>
  </si>
  <si>
    <t>90151802-015</t>
  </si>
  <si>
    <t xml:space="preserve">Provisión de Platos   </t>
  </si>
  <si>
    <t>90151802-010</t>
  </si>
  <si>
    <t xml:space="preserve">Provisión de Cubiertos   </t>
  </si>
  <si>
    <t>90151802-006</t>
  </si>
  <si>
    <t xml:space="preserve">Provisión de Sillas o Sillones    </t>
  </si>
  <si>
    <t xml:space="preserve">Provisión de Sillas o Sillones   </t>
  </si>
  <si>
    <t>90151802-020</t>
  </si>
  <si>
    <t xml:space="preserve">Provisión de Tablón  </t>
  </si>
  <si>
    <t>90151802-021</t>
  </si>
  <si>
    <t xml:space="preserve">Provisión de Mesa   </t>
  </si>
  <si>
    <t>90151802-004</t>
  </si>
  <si>
    <t xml:space="preserve">Provisión de Pollerón,  Manteles, Cubre Mantel y Servilletas.  </t>
  </si>
  <si>
    <t xml:space="preserve">Provisión de Pollerón  Manteles Cubre Mantel y Servilletas   </t>
  </si>
  <si>
    <t>90151802-002</t>
  </si>
  <si>
    <t xml:space="preserve">Provisión de Toldos   </t>
  </si>
  <si>
    <t>90151802-019</t>
  </si>
  <si>
    <t xml:space="preserve">Servicios de Mozo   </t>
  </si>
  <si>
    <t>90151802-029</t>
  </si>
  <si>
    <t xml:space="preserve">Servicios de Músicos  </t>
  </si>
  <si>
    <t>90151802-055</t>
  </si>
  <si>
    <t xml:space="preserve">Servicio de Iluminación   </t>
  </si>
  <si>
    <t>90151802-001</t>
  </si>
  <si>
    <t xml:space="preserve">Provisión de Equipos de Audio y Video.  </t>
  </si>
  <si>
    <t>Precio Total</t>
  </si>
  <si>
    <t>LOTE NRO: 2</t>
  </si>
  <si>
    <t>PROVISIÓN DE ARREGLOS FLORALES., Contrato Abierto: por Cantidad , Abastecimiento simultáneo: No</t>
  </si>
  <si>
    <t>90151802-048</t>
  </si>
  <si>
    <t xml:space="preserve">Provisión de Centros de Mesas </t>
  </si>
  <si>
    <t>90151802-042</t>
  </si>
  <si>
    <t xml:space="preserve">Provisión de Arreglos Florales  </t>
  </si>
  <si>
    <t xml:space="preserve">Provisión de Arreglos Florales 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</si>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</sst>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22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41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25</v>
      </c>
      <c r="C21" s="6" t="s">
        <v>44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47</v>
      </c>
      <c r="C25" s="6" t="s">
        <v>49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50</v>
      </c>
      <c r="C27" s="6" t="s">
        <v>52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50</v>
      </c>
      <c r="C28" s="6" t="s">
        <v>53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54</v>
      </c>
      <c r="C30" s="6" t="s">
        <v>56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54</v>
      </c>
      <c r="C31" s="6" t="s">
        <v>57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54</v>
      </c>
      <c r="C32" s="6" t="s">
        <v>58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59</v>
      </c>
      <c r="C33" s="6" t="s">
        <v>60</v>
      </c>
      <c r="D33" s="6" t="s">
        <v>61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66</v>
      </c>
      <c r="C36" s="6" t="s">
        <v>67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68</v>
      </c>
      <c r="C37" s="6" t="s">
        <v>69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70</v>
      </c>
      <c r="C38" s="6" t="s">
        <v>71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76</v>
      </c>
      <c r="C41" s="6" t="s">
        <v>77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78</v>
      </c>
      <c r="C42" s="6" t="s">
        <v>79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80</v>
      </c>
      <c r="C43" s="6" t="s">
        <v>81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80</v>
      </c>
      <c r="C44" s="6" t="s">
        <v>82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83</v>
      </c>
      <c r="C45" s="6" t="s">
        <v>84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87</v>
      </c>
      <c r="C47" s="6" t="s">
        <v>88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87</v>
      </c>
      <c r="C48" s="6" t="s">
        <v>88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87</v>
      </c>
      <c r="C49" s="6" t="s">
        <v>89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87</v>
      </c>
      <c r="C50" s="6" t="s">
        <v>88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90</v>
      </c>
      <c r="C51" s="6" t="s">
        <v>91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92</v>
      </c>
      <c r="C52" s="6" t="s">
        <v>93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94</v>
      </c>
      <c r="C53" s="6" t="s">
        <v>95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96</v>
      </c>
      <c r="C54" s="6" t="s">
        <v>97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98</v>
      </c>
      <c r="C55" s="6" t="s">
        <v>99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100</v>
      </c>
    </row>
    <row r="57" ht="15">
      <c r="A57" s="4" t="s">
        <v>101</v>
      </c>
    </row>
    <row r="58" ht="15">
      <c r="A58" s="8" t="s">
        <v>102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103</v>
      </c>
      <c r="C60" s="6" t="s">
        <v>104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</v>
      </c>
      <c r="B61" s="6" t="s">
        <v>105</v>
      </c>
      <c r="C61" s="6" t="s">
        <v>106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3</v>
      </c>
      <c r="B62" s="6" t="s">
        <v>105</v>
      </c>
      <c r="C62" s="6" t="s">
        <v>107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4</v>
      </c>
      <c r="B63" s="6" t="s">
        <v>105</v>
      </c>
      <c r="C63" s="6" t="s">
        <v>107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5</v>
      </c>
      <c r="B64" s="6" t="s">
        <v>105</v>
      </c>
      <c r="C64" s="6" t="s">
        <v>106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ht="15">
      <c r="H65" t="s">
        <v>100</v>
      </c>
    </row>
    <row r="71" spans="2:3" ht="15">
      <c r="B71" s="9" t="s">
        <v>108</v>
      </c>
      <c r="C71" s="9"/>
    </row>
    <row r="72" spans="2:3" ht="15">
      <c r="B72" t="s">
        <v>109</v>
      </c>
      <c r="C72" t="s">
        <v>110</v>
      </c>
    </row>
    <row r="73" spans="2:3" ht="15">
      <c r="B73" t="s">
        <v>111</v>
      </c>
      <c r="C73" t="s">
        <v>112</v>
      </c>
    </row>
  </sheetData>
  <mergeCells count="5">
    <mergeCell ref="A1:L1"/>
    <mergeCell ref="A2:L2"/>
    <mergeCell ref="A3:K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2024-07-21T00:37:58Z</dcterms:created>
  <cp:category/>
  <cp:version/>
  <cp:contentType/>
  <cp:contentStatus/>
</cp:coreProperties>
</file>