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<sst xmlns="http://schemas.openxmlformats.org/spreadsheetml/2006/main" count="298" uniqueCount="103">
  <si>
    <t>Ítems del llamado Adquisición de Herramientas y Equipos Menores Varios con ID: 242975</t>
  </si>
  <si>
    <t>Adquisición de Herramientas y Equipos Menores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</si>
  <si>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</si>
  <si>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</si>
  <si>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</si>
  <si>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</si>
  <si>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</si>
  <si>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</si>
  <si>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</si>
  <si>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</si>
  <si>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</si>
  <si>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</si>
  <si>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24112401-001</t>
  </si>
  <si>
    <t>Caja de herramientas</t>
  </si>
  <si>
    <t>Unidad</t>
  </si>
  <si>
    <t>2</t>
  </si>
  <si>
    <t/>
  </si>
  <si>
    <t>39121205-001</t>
  </si>
  <si>
    <t>Canaleta plastica 18 x 20</t>
  </si>
  <si>
    <t>130</t>
  </si>
  <si>
    <t>Canaleta plastica 20 x 30</t>
  </si>
  <si>
    <t>50</t>
  </si>
  <si>
    <t>Canaleta plastica de piso</t>
  </si>
  <si>
    <t>20</t>
  </si>
  <si>
    <t>39121702-001</t>
  </si>
  <si>
    <t xml:space="preserve">Cintillo para cable </t>
  </si>
  <si>
    <t>10</t>
  </si>
  <si>
    <t>46181504-011</t>
  </si>
  <si>
    <t>Guante de nitrilo (Latex)</t>
  </si>
  <si>
    <t>1</t>
  </si>
  <si>
    <t>27111701-006</t>
  </si>
  <si>
    <t>Juego de Destornilladores Imantados</t>
  </si>
  <si>
    <t>5</t>
  </si>
  <si>
    <t>27111710-002</t>
  </si>
  <si>
    <t>Juego de llave allen para impresoras</t>
  </si>
  <si>
    <t>46181811-002</t>
  </si>
  <si>
    <t>Lentes o gafas protectoras</t>
  </si>
  <si>
    <t>39111702-001</t>
  </si>
  <si>
    <t>Linterna portatil Recargable</t>
  </si>
  <si>
    <t>27112011-001</t>
  </si>
  <si>
    <t>Manguera de plastico de 3/4"</t>
  </si>
  <si>
    <t>Metros</t>
  </si>
  <si>
    <t>100</t>
  </si>
  <si>
    <t>Manguera de plastico de 1/2"</t>
  </si>
  <si>
    <t>27111509-007</t>
  </si>
  <si>
    <t xml:space="preserve">Mecha para madera y metal de 2mm </t>
  </si>
  <si>
    <t>Mecha para madera y metal de 4mm</t>
  </si>
  <si>
    <t>Mecha para madera y metal de 6 mm</t>
  </si>
  <si>
    <t>Mecha para madera y metal de 8 mm</t>
  </si>
  <si>
    <t>27111509-003</t>
  </si>
  <si>
    <t>Mecha para pared de 10 mm</t>
  </si>
  <si>
    <t>27111509-008</t>
  </si>
  <si>
    <t>Mechas para mampostería de 6 mm</t>
  </si>
  <si>
    <t>45</t>
  </si>
  <si>
    <t>Mechas para mampostería de 8 mm</t>
  </si>
  <si>
    <t>31211904-001</t>
  </si>
  <si>
    <t>Pincel de cerda N° 20</t>
  </si>
  <si>
    <t>27112719-001</t>
  </si>
  <si>
    <t>Pistola para silicona industrial</t>
  </si>
  <si>
    <t>27111508-006</t>
  </si>
  <si>
    <t>Serrucho de carpintería mediano de 3 mm</t>
  </si>
  <si>
    <t>31162806-001</t>
  </si>
  <si>
    <t>Tarugo de plastico N° 6</t>
  </si>
  <si>
    <t>13</t>
  </si>
  <si>
    <t>Tarugo de plastico N° 8</t>
  </si>
  <si>
    <t>31161503-001</t>
  </si>
  <si>
    <t>Tornillo Estrella N° 6</t>
  </si>
  <si>
    <t>Tornillo Estrella N° 8</t>
  </si>
  <si>
    <t>30191502-001</t>
  </si>
  <si>
    <t>Andamio metalico</t>
  </si>
  <si>
    <t>24101506-001</t>
  </si>
  <si>
    <t>Carretilla de metal de dos ruedas</t>
  </si>
  <si>
    <t>27111701-005</t>
  </si>
  <si>
    <t>Destornillador motorizado eléctrico</t>
  </si>
  <si>
    <t>30191501-001</t>
  </si>
  <si>
    <t>Escalera de metal doble</t>
  </si>
  <si>
    <t>47121805-001</t>
  </si>
  <si>
    <t>Hidrolavadora</t>
  </si>
  <si>
    <t>21101802-002</t>
  </si>
  <si>
    <t>Motomochilas generadora UBV</t>
  </si>
  <si>
    <t>27111508-013</t>
  </si>
  <si>
    <t>Motosierra profesional</t>
  </si>
  <si>
    <t>21101702-002</t>
  </si>
  <si>
    <t>Podadora de altura</t>
  </si>
  <si>
    <t>27112826-001</t>
  </si>
  <si>
    <t>Sierra electrica manual</t>
  </si>
  <si>
    <t>23171508-001</t>
  </si>
  <si>
    <t>Soldador electrico</t>
  </si>
  <si>
    <t>23171517-001</t>
  </si>
  <si>
    <t>Soplete Electrico Portatil</t>
  </si>
  <si>
    <t>Kilómetros</t>
  </si>
  <si>
    <t>31211913-001</t>
  </si>
  <si>
    <t>Equipo compresor de uso manual con kit de accesorios para trabajos de pintura</t>
  </si>
  <si>
    <t>23101505-001</t>
  </si>
  <si>
    <t>Taladro electrico</t>
  </si>
  <si>
    <t>41113630-002</t>
  </si>
  <si>
    <t>Tester para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</si>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</sst>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41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43</v>
      </c>
      <c r="D15" s="6" t="s">
        <v>41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46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47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48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54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63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64</v>
      </c>
      <c r="D27" s="6" t="s">
        <v>14</v>
      </c>
      <c r="E27" s="6"/>
      <c r="F27" s="6" t="s">
        <v>63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63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67</v>
      </c>
      <c r="D29" s="6" t="s">
        <v>14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26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29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/>
      <c r="F39" s="6" t="s">
        <v>29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90</v>
      </c>
      <c r="E40" s="6"/>
      <c r="F40" s="6" t="s">
        <v>29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14</v>
      </c>
      <c r="E41" s="6"/>
      <c r="F41" s="6" t="s">
        <v>29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/>
      <c r="F42" s="6" t="s">
        <v>29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29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2024-07-20T19:22:09Z</dcterms:created>
  <cp:category/>
  <cp:version/>
  <cp:contentType/>
  <cp:contentStatus/>
</cp:coreProperties>
</file>