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<sst xmlns="http://schemas.openxmlformats.org/spreadsheetml/2006/main" count="305" uniqueCount="102">
  <si>
    <t>Ítems del llamado Adquisicion de Utiles y Materiales Electricos con ID: 242967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</si>
  <si>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</si>
  <si>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</si>
  <si>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</si>
  <si>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</si>
  <si>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</si>
  <si>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</si>
  <si>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</si>
  <si>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</si>
  <si>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</si>
  <si>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</si>
  <si>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</si>
  <si>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</si>
  <si>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</si>
  <si>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</si>
  <si>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1.000</t>
  </si>
  <si>
    <t/>
  </si>
  <si>
    <t>32141106-001</t>
  </si>
  <si>
    <t>Base p/ fotocelula</t>
  </si>
  <si>
    <t>30</t>
  </si>
  <si>
    <t>26121635-008</t>
  </si>
  <si>
    <t>Cable de 1 mm.</t>
  </si>
  <si>
    <t>800</t>
  </si>
  <si>
    <t>Cable de 2 mm.</t>
  </si>
  <si>
    <t>Cable de 4 mm.</t>
  </si>
  <si>
    <t>1.200</t>
  </si>
  <si>
    <t>Cable de 6 mm.</t>
  </si>
  <si>
    <t>Cable de 10 mm</t>
  </si>
  <si>
    <t>26121635-001</t>
  </si>
  <si>
    <t>Cable paralelo 2 x 2 mm.</t>
  </si>
  <si>
    <t>26121635-010</t>
  </si>
  <si>
    <t>Cable plastiplomo de 2 x2</t>
  </si>
  <si>
    <t>32121502-001</t>
  </si>
  <si>
    <t>Capacitores de 25 MF</t>
  </si>
  <si>
    <t>20</t>
  </si>
  <si>
    <t>39101601-021</t>
  </si>
  <si>
    <t>Foco vapor de sodio de 400 w</t>
  </si>
  <si>
    <t>6</t>
  </si>
  <si>
    <t>Foco Vapor metalico de 250 W</t>
  </si>
  <si>
    <t>Foco Vapor Metalico de 400 W</t>
  </si>
  <si>
    <t>15</t>
  </si>
  <si>
    <t>39101601-002</t>
  </si>
  <si>
    <t>Foco Bajo Consumo de 45W</t>
  </si>
  <si>
    <t>10</t>
  </si>
  <si>
    <t>39101601-001</t>
  </si>
  <si>
    <t>Foco HQI-TS de 150 W con certificación internacional</t>
  </si>
  <si>
    <t>32111701-001</t>
  </si>
  <si>
    <t>Fotocelula de 1000 W</t>
  </si>
  <si>
    <t>Fotocelula de 2000 W</t>
  </si>
  <si>
    <t>31162504-006</t>
  </si>
  <si>
    <t>Ignitor de 35-400W sin cable</t>
  </si>
  <si>
    <t>39121602-009</t>
  </si>
  <si>
    <t>Llave TM  1 x 32 Amp. Europeo</t>
  </si>
  <si>
    <t>5</t>
  </si>
  <si>
    <t>Llave TM  3 x 40 Amp. Europeo</t>
  </si>
  <si>
    <t>Llave TM 3 x 25 Amp. Europeo</t>
  </si>
  <si>
    <t>Llave TM 3 x 32 Amp. Europeo</t>
  </si>
  <si>
    <t>Kilómetros</t>
  </si>
  <si>
    <t>Llave TM 3 x 63 Amp. Europeo</t>
  </si>
  <si>
    <t>Llave TM de 3x100 amp. Europeo</t>
  </si>
  <si>
    <t>2</t>
  </si>
  <si>
    <t>26111702-003</t>
  </si>
  <si>
    <t>Pila alcalina AAA (1x2)</t>
  </si>
  <si>
    <t>26111702-002</t>
  </si>
  <si>
    <t>Pilas alcalina 9volt.</t>
  </si>
  <si>
    <t xml:space="preserve">Pilas alcalina recargable AA  </t>
  </si>
  <si>
    <t>40</t>
  </si>
  <si>
    <t>26111702-016</t>
  </si>
  <si>
    <t xml:space="preserve">Pilas alcalina recargable AAA </t>
  </si>
  <si>
    <t>39121402-008</t>
  </si>
  <si>
    <t>Pico toma</t>
  </si>
  <si>
    <t>200</t>
  </si>
  <si>
    <t>39121402-009</t>
  </si>
  <si>
    <t>Pico punto</t>
  </si>
  <si>
    <t>Pico toma con tres agujeros</t>
  </si>
  <si>
    <t>50</t>
  </si>
  <si>
    <t>39111501-003</t>
  </si>
  <si>
    <t>Reactancia p/fluorecente de 40W</t>
  </si>
  <si>
    <t xml:space="preserve">Reactancias p/ fluorescente de 20W </t>
  </si>
  <si>
    <t>150</t>
  </si>
  <si>
    <t xml:space="preserve">Reactancias p/ fluorescente de 150W </t>
  </si>
  <si>
    <t>25172906-003</t>
  </si>
  <si>
    <t>Reflector completo  Vapor Metalico de 250 W</t>
  </si>
  <si>
    <t>8</t>
  </si>
  <si>
    <t>39101605-001</t>
  </si>
  <si>
    <t>Tubo fluorescente fino de 20 watts. (europeo)</t>
  </si>
  <si>
    <t>675</t>
  </si>
  <si>
    <t>Tubo fluorescente fino de 40 watts. (europeo)</t>
  </si>
  <si>
    <t>1.890</t>
  </si>
  <si>
    <t>39121402-002</t>
  </si>
  <si>
    <t>Zapatilla de 5 tomas para prolongador</t>
  </si>
  <si>
    <t>Zapatilla p/ computadoras</t>
  </si>
  <si>
    <t>34</t>
  </si>
  <si>
    <t>32141107-002</t>
  </si>
  <si>
    <t>Zócalos comunes (pares)</t>
  </si>
  <si>
    <t>Zócalos redondos (pares)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</si>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</sst>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54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55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56</v>
      </c>
      <c r="D25" t="s" s="5">
        <v>57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58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78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80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86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87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91</v>
      </c>
      <c r="D42" t="s" s="5">
        <v>14</v>
      </c>
      <c r="E42" s="5"/>
      <c r="F42" t="s" s="5">
        <v>92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71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95</v>
      </c>
      <c r="D44" t="s" s="5">
        <v>14</v>
      </c>
      <c r="E44" s="5"/>
      <c r="F44" t="s" s="5">
        <v>71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96</v>
      </c>
    </row>
    <row r="51">
      <c r="B51" t="s" s="8">
        <v>97</v>
      </c>
      <c r="C51" s="8"/>
    </row>
    <row r="52">
      <c r="B52" t="s">
        <v>98</v>
      </c>
      <c r="C52" t="s">
        <v>99</v>
      </c>
    </row>
    <row r="53">
      <c r="B53" t="s">
        <v>100</v>
      </c>
      <c r="C5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2024-10-06T23:50:41Z</dcterms:created>
  <dc:creator>Apache POI</dc:creator>
</cp:coreProperties>
</file>