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<sst xmlns="http://schemas.openxmlformats.org/spreadsheetml/2006/main" count="834" uniqueCount="193">
  <si>
    <t>Ítems del llamado ADQUISICION DE ARTICULOS DE FERRETERIA con ID: 242851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</si>
  <si>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</si>
  <si>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</si>
  <si>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</si>
  <si>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</si>
  <si>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</si>
  <si>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</si>
  <si>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</si>
  <si>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</si>
  <si>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</si>
  <si>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</si>
  <si>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</si>
  <si>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</si>
  <si>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SINTETICO (COLA DE ZAPATERO) DE GRAN FLEXIBILIDAD Y DURABILIDAD RESISTENTE AL AGUA OXIDACION ACEITE Y CALOR DE 1 KILO</t>
  </si>
  <si>
    <t>Unidad</t>
  </si>
  <si>
    <t>No</t>
  </si>
  <si>
    <t>10</t>
  </si>
  <si>
    <t/>
  </si>
  <si>
    <t>31201610-011</t>
  </si>
  <si>
    <t>CARTUCHOS DE SILICONA PARA PISTOLA JERINGA</t>
  </si>
  <si>
    <t>14</t>
  </si>
  <si>
    <t>23171515-002</t>
  </si>
  <si>
    <t>ELECTRODO GENERAL DE 2.5MM PARA SOLDADURA ELECTRICA</t>
  </si>
  <si>
    <t>Kilogramos</t>
  </si>
  <si>
    <t>15</t>
  </si>
  <si>
    <t>23171515-004</t>
  </si>
  <si>
    <t>ELECTRODO PARA ACERO INOXIDABLE 2.5MM</t>
  </si>
  <si>
    <t>5</t>
  </si>
  <si>
    <t>27112802-001</t>
  </si>
  <si>
    <t>HOJA DE CIERRA DE ACERO RAPIDO DE 24 DIENTES</t>
  </si>
  <si>
    <t>60</t>
  </si>
  <si>
    <t>20101712-998</t>
  </si>
  <si>
    <t>DISCO DE CORTE (METAL) 7" PULG.</t>
  </si>
  <si>
    <t>16</t>
  </si>
  <si>
    <t>DISCO DE CORTE PARA CIERRA CIRCULAR MANUAL DE 185 X 1.80 X 20MM</t>
  </si>
  <si>
    <t>3</t>
  </si>
  <si>
    <t>20111614-001</t>
  </si>
  <si>
    <t>BROCA METAL/MADERA 12MM</t>
  </si>
  <si>
    <t>BROCA METAL/MADERA 11MM</t>
  </si>
  <si>
    <t>BROCA METAL/MADERA 10MM</t>
  </si>
  <si>
    <t>BROCA METAL/MADERA 9MM</t>
  </si>
  <si>
    <t>BROCA METAL/MADERA 8MM</t>
  </si>
  <si>
    <t>20</t>
  </si>
  <si>
    <t>BROCA METAL/MADERA 4MM</t>
  </si>
  <si>
    <t>50</t>
  </si>
  <si>
    <t>BROCA PARA PARED PUNTA BLANCA 12 MM</t>
  </si>
  <si>
    <t>BROCA PARA PARED PUNTA BLANCA 8MM</t>
  </si>
  <si>
    <t>BROCA ENCASTRE RAPIDO PARA HORMIGON 6MM</t>
  </si>
  <si>
    <t>BROCA ENCASTRE RAPIDO PARA HORMIGON 8MM</t>
  </si>
  <si>
    <t>BROCA ENCASTRE RAPIDO PARA HORMIGON 10MM</t>
  </si>
  <si>
    <t>BROCA ENCASTRE RAPIDO PARA HORMIGON 12MM</t>
  </si>
  <si>
    <t>BROCA ENCASTRE RAPIDO PARA HORMIGON 14MM</t>
  </si>
  <si>
    <t>6</t>
  </si>
  <si>
    <t>BROCA ENCASTRE RAPIDO PARA HORMIGON 16MM</t>
  </si>
  <si>
    <t>BROCA METAL 6MM</t>
  </si>
  <si>
    <t>30</t>
  </si>
  <si>
    <t>BROCA METAL 3MM</t>
  </si>
  <si>
    <t>BROCA METAL 2MM</t>
  </si>
  <si>
    <t>25</t>
  </si>
  <si>
    <t>31161507-008</t>
  </si>
  <si>
    <t>BULON CON TUERCA ROSCA COMPLETA 3 1/2" X 6MM</t>
  </si>
  <si>
    <t>2</t>
  </si>
  <si>
    <t>31161506-001</t>
  </si>
  <si>
    <t>TORNILLO PARA CHAPA 1" X 7MM</t>
  </si>
  <si>
    <t>31161508-001</t>
  </si>
  <si>
    <t>TORNILLO PARA MADERA 2" X 8MM</t>
  </si>
  <si>
    <t>1</t>
  </si>
  <si>
    <t>TORNILLO PARA MADERA 1 1/2" X 8MM</t>
  </si>
  <si>
    <t>TORNILLO PARA MADERA 1" X 8MM</t>
  </si>
  <si>
    <t>TORNILLO PARQUE 1/2"</t>
  </si>
  <si>
    <t>300</t>
  </si>
  <si>
    <t>TORNILLO PARQUE 3/4"</t>
  </si>
  <si>
    <t>TORNILLO PARQUE 1"</t>
  </si>
  <si>
    <t>31162201-009</t>
  </si>
  <si>
    <t>REMACHE POP 20MM X 4MM</t>
  </si>
  <si>
    <t>REMACHE POP 25MMN X 4MM</t>
  </si>
  <si>
    <t>REMACHE POP 4 X 19</t>
  </si>
  <si>
    <t>1.000</t>
  </si>
  <si>
    <t>REMACHE POP 4 X 16</t>
  </si>
  <si>
    <t>15121801-001</t>
  </si>
  <si>
    <t>HIDROFUGO LATA 3.600 LTS</t>
  </si>
  <si>
    <t>31151506-003</t>
  </si>
  <si>
    <t>PIOLA</t>
  </si>
  <si>
    <t>Metros</t>
  </si>
  <si>
    <t>31162403-001</t>
  </si>
  <si>
    <t>BISAGRA FICHA DE 5 AGUJEROS REFORZADO</t>
  </si>
  <si>
    <t>BISAGRA VAIVEN DE 4" NEGRO</t>
  </si>
  <si>
    <t>21</t>
  </si>
  <si>
    <t>BISAGRA LIBRO 3"</t>
  </si>
  <si>
    <t>BISAGRA LIBRO 4"</t>
  </si>
  <si>
    <t>25181709-029</t>
  </si>
  <si>
    <t>RESORTE MEDIANO P/BISAGRA VAIVEN 2"</t>
  </si>
  <si>
    <t>RESORTE GRANDE P/BISAGRA VAIVEN 4"</t>
  </si>
  <si>
    <t>31162402-003</t>
  </si>
  <si>
    <t>PORTA CANDADO MEDIANO</t>
  </si>
  <si>
    <t>31162402-002</t>
  </si>
  <si>
    <t>PORTA CANDADO GRANDE</t>
  </si>
  <si>
    <t>31201610-003</t>
  </si>
  <si>
    <t>COLA VINILICA PARA MADERA</t>
  </si>
  <si>
    <t>30103607-002</t>
  </si>
  <si>
    <t>LISTON PARA PARRILLA DE CAMA 1 1/2" X 2" X 2,00M</t>
  </si>
  <si>
    <t>LISTON DE MADERA PARA GUARDA DE PARED DE 5,5" DE ALTO Y 1" DE ANCHO CANTO REDONDEADO CON CARA CEPILLADA Y LUSTRADA</t>
  </si>
  <si>
    <t>LISTON DE 3" X 2" X 3,00M (PETEREBY)</t>
  </si>
  <si>
    <t>LISTON DE 3" X 2" X 4,00M (PETEREBY)</t>
  </si>
  <si>
    <t>40101701-014</t>
  </si>
  <si>
    <t>FILTRO MANTA 3M DE 4MM PARA AA</t>
  </si>
  <si>
    <t>30161707-001</t>
  </si>
  <si>
    <t>PISO VINILICO (EN METROS CUADRADOS) COLOR A DEFINIR</t>
  </si>
  <si>
    <t>Metros cuadrados</t>
  </si>
  <si>
    <t>31201601-004</t>
  </si>
  <si>
    <t>POMO DE DOS COMPONENTES DE 50g CON RECINA EPOXI Y ALMINA TERCIARIA</t>
  </si>
  <si>
    <t>31211904-001</t>
  </si>
  <si>
    <t>PINCEL DE 4" CERDA BLANCA</t>
  </si>
  <si>
    <t>PINCEL DE 2" CERDA BLANCA</t>
  </si>
  <si>
    <t>PINCEL DE 3" CERDA BLANCA</t>
  </si>
  <si>
    <t>31211906-001</t>
  </si>
  <si>
    <t>RODILLO DE LANA</t>
  </si>
  <si>
    <t>31211904-004</t>
  </si>
  <si>
    <t>RODILLO DE ESPUMA 2"</t>
  </si>
  <si>
    <t>31201510-003</t>
  </si>
  <si>
    <t>CINTA SEPARADORA</t>
  </si>
  <si>
    <t>31162702-001</t>
  </si>
  <si>
    <t>RUEDA GIRATORIA DE 10CM DE DIAMETRO PARA CAPACIDADES MEDIAS Y ALTAS, UTILIZACIONES TIPICAS: CARRITOS PARA DESPLAZAMIENTO INTERNO INDUSTRIAL ALTA RESISTENCIA AL DESGASTE Y EL DESGARRE CON SOPORTE SIN FRENO</t>
  </si>
  <si>
    <t>100</t>
  </si>
  <si>
    <t>RUEDA GRIS GIRATORIA DE 15CM DE DIAMETRO PARA CAMILLAS DE ALTA CAPACIDAD Y RESISTENCIA CON SOPORTE Y FRENO</t>
  </si>
  <si>
    <t>90</t>
  </si>
  <si>
    <t>RUEDA DOBLE PARA SILLA DE ESCRITORIO 5CM DE DIAMETRO</t>
  </si>
  <si>
    <t>31162002-002</t>
  </si>
  <si>
    <t>CLAVO DE 1" SENCILLO</t>
  </si>
  <si>
    <t>31162002-003</t>
  </si>
  <si>
    <t>CLAVO DE 1" REFORZADO</t>
  </si>
  <si>
    <t>CLAVO DE 1 1/2" SENCILLO</t>
  </si>
  <si>
    <t>CLAVO DE 1 1/2" REFORZADO</t>
  </si>
  <si>
    <t>CLAVO DE 2" SENCILLO</t>
  </si>
  <si>
    <t>CLAVO DE 2" REFORZADO</t>
  </si>
  <si>
    <t>CLAVO DE 2 1/2" SENCILLO</t>
  </si>
  <si>
    <t>CLAVO DE 2 1/2" REFORZADO</t>
  </si>
  <si>
    <t>31162002-001</t>
  </si>
  <si>
    <t>CLAVO DE 3"</t>
  </si>
  <si>
    <t>CLAVO DE 3/4"</t>
  </si>
  <si>
    <t>31162806-001</t>
  </si>
  <si>
    <t>TARUGO PLASTICO N°6</t>
  </si>
  <si>
    <t>200</t>
  </si>
  <si>
    <t>TARUGO PLASTICO N°8</t>
  </si>
  <si>
    <t>700</t>
  </si>
  <si>
    <t>TARUGO PLASTICO N°10</t>
  </si>
  <si>
    <t>TARUGO PLASTICO N°12</t>
  </si>
  <si>
    <t>27112120-001</t>
  </si>
  <si>
    <t>GRAMPAS PLASTICAS N°6 CAJA X100 UNIDADES</t>
  </si>
  <si>
    <t>GRAMPAS PLASTICAS N°8 CAJA X100 UNIDADES</t>
  </si>
  <si>
    <t>GRAMPAS PLASTICAS N°10 CAJA X100 UNIDADES</t>
  </si>
  <si>
    <t>26121630-001</t>
  </si>
  <si>
    <t>CUBRE CABLE (CANALINA) 20MM X 10MM TIRAS X2METROS COMO MINIMO</t>
  </si>
  <si>
    <t>CUBRE CABLE (CANALINA) 30MM X 20MM TIRAS DE 2 METROS COMO MINIMO</t>
  </si>
  <si>
    <t>31161611-008</t>
  </si>
  <si>
    <t>PITON ELE DE 2 1/2"</t>
  </si>
  <si>
    <t>30103606-001</t>
  </si>
  <si>
    <t>MAMPARA CIEGA DE EUCATEX DE 35MM PLANCHA DE 1,20 X 2,10M</t>
  </si>
  <si>
    <t>PUERTA PARA MAMPARA 0,80 X 2,10ML</t>
  </si>
  <si>
    <t>30102306-002</t>
  </si>
  <si>
    <t>PERFILES DE ALUMINIO EN U TIRAS X 3 METROS COMO MINIMO</t>
  </si>
  <si>
    <t>30102306-001</t>
  </si>
  <si>
    <t>PERFILES DE ALUMINIO EN Y TIRAS X3 METROS COMO MINIMO</t>
  </si>
  <si>
    <t>PERFILES DE ALUMINIO EN T TIRAS X 3METROS COMO MINIMO</t>
  </si>
  <si>
    <t>BISAGRA VAIVEN DE 2" NEGRO</t>
  </si>
  <si>
    <t>27113201-001</t>
  </si>
  <si>
    <t>TARRAJA RAPIDA DE 3/4"</t>
  </si>
  <si>
    <t>4</t>
  </si>
  <si>
    <t>TARRAJA RAPIDA DE 1/2"</t>
  </si>
  <si>
    <t>TARRAJA RAPIDA DE 2"</t>
  </si>
  <si>
    <t>30171706-002</t>
  </si>
  <si>
    <t>VIDRIO TEMPLADO</t>
  </si>
  <si>
    <t>27111509-003</t>
  </si>
  <si>
    <t>MECHA DE ENCASTRE RAPIDO P/ HORMIGON 12MM X 40CM</t>
  </si>
  <si>
    <t>MECHA DE ENCASTRE RAPIDO P/ HORMIGON 8MM X 10CM</t>
  </si>
  <si>
    <t>TARUGO DE 8MM</t>
  </si>
  <si>
    <t>31162806-004</t>
  </si>
  <si>
    <t>TORNILLO PARA TARUGO 8MM</t>
  </si>
  <si>
    <t>31162906-001</t>
  </si>
  <si>
    <t>ABRAZADERA NEGRA 290 X 3,6 MM</t>
  </si>
  <si>
    <t>500</t>
  </si>
  <si>
    <t>31162904-002</t>
  </si>
  <si>
    <t>GRAMPA N°8</t>
  </si>
  <si>
    <t>ABRAZADERA P/ JABALINA</t>
  </si>
  <si>
    <t>CABLECANAL 20 X 10 CM BLANCO CON ADHESIVO</t>
  </si>
  <si>
    <t>150</t>
  </si>
  <si>
    <t>CABLECANAL 40 X 40CM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</si>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</sst>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46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53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56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67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68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69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71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72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75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76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78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83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86</v>
      </c>
      <c r="D42" t="s" s="5">
        <v>14</v>
      </c>
      <c r="E42" s="5"/>
      <c r="F42" s="5" t="s">
        <v>15</v>
      </c>
      <c r="G42" t="s" s="5">
        <v>87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88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89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92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23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101</v>
      </c>
      <c r="D51" t="s" s="5">
        <v>83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102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103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108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113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114</v>
      </c>
      <c r="D59" t="s" s="5">
        <v>14</v>
      </c>
      <c r="E59" s="5"/>
      <c r="F59" s="5" t="s">
        <v>15</v>
      </c>
      <c r="G59" t="s" s="5">
        <v>58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58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58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123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124</v>
      </c>
      <c r="D64" t="s" s="5">
        <v>14</v>
      </c>
      <c r="E64" s="5"/>
      <c r="F64" s="5" t="s">
        <v>15</v>
      </c>
      <c r="G64" t="s" s="5">
        <v>125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126</v>
      </c>
      <c r="D65" t="s" s="5">
        <v>14</v>
      </c>
      <c r="E65" s="5"/>
      <c r="F65" s="5" t="s">
        <v>15</v>
      </c>
      <c r="G65" t="s" s="5">
        <v>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127</v>
      </c>
      <c r="C66" t="s" s="5">
        <v>128</v>
      </c>
      <c r="D66" t="s" s="5">
        <v>23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129</v>
      </c>
      <c r="C67" t="s" s="5">
        <v>130</v>
      </c>
      <c r="D67" t="s" s="5">
        <v>23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131</v>
      </c>
      <c r="D68" t="s" s="5">
        <v>23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132</v>
      </c>
      <c r="D69" t="s" s="5">
        <v>23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133</v>
      </c>
      <c r="D70" t="s" s="5">
        <v>23</v>
      </c>
      <c r="E70" s="5"/>
      <c r="F70" s="5" t="s">
        <v>15</v>
      </c>
      <c r="G70" t="s" s="5">
        <v>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134</v>
      </c>
      <c r="D71" t="s" s="5">
        <v>23</v>
      </c>
      <c r="E71" s="5"/>
      <c r="F71" s="5" t="s">
        <v>15</v>
      </c>
      <c r="G71" t="s" s="5">
        <v>27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135</v>
      </c>
      <c r="D72" t="s" s="5">
        <v>23</v>
      </c>
      <c r="E72" s="5"/>
      <c r="F72" s="5" t="s">
        <v>15</v>
      </c>
      <c r="G72" t="s" s="5">
        <v>52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136</v>
      </c>
      <c r="D73" t="s" s="5">
        <v>23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23</v>
      </c>
      <c r="E74" s="5"/>
      <c r="F74" s="5" t="s">
        <v>15</v>
      </c>
      <c r="G74" t="s" s="5">
        <v>52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137</v>
      </c>
      <c r="C75" t="s" s="5">
        <v>139</v>
      </c>
      <c r="D75" t="s" s="5">
        <v>23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s="5"/>
      <c r="F76" s="5" t="s">
        <v>15</v>
      </c>
      <c r="G76" t="s" s="5">
        <v>142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140</v>
      </c>
      <c r="C77" t="s" s="5">
        <v>143</v>
      </c>
      <c r="D77" t="s" s="5">
        <v>14</v>
      </c>
      <c r="E77" s="5"/>
      <c r="F77" s="5" t="s">
        <v>15</v>
      </c>
      <c r="G77" t="s" s="5">
        <v>144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140</v>
      </c>
      <c r="C78" t="s" s="5">
        <v>145</v>
      </c>
      <c r="D78" t="s" s="5">
        <v>14</v>
      </c>
      <c r="E78" s="5"/>
      <c r="F78" s="5" t="s">
        <v>15</v>
      </c>
      <c r="G78" t="s" s="5">
        <v>144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140</v>
      </c>
      <c r="C79" t="s" s="5">
        <v>146</v>
      </c>
      <c r="D79" t="s" s="5">
        <v>14</v>
      </c>
      <c r="E79" s="5"/>
      <c r="F79" s="5" t="s">
        <v>15</v>
      </c>
      <c r="G79" t="s" s="5">
        <v>142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147</v>
      </c>
      <c r="C80" t="s" s="5">
        <v>148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147</v>
      </c>
      <c r="C81" t="s" s="5">
        <v>149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147</v>
      </c>
      <c r="C82" t="s" s="5">
        <v>150</v>
      </c>
      <c r="D82" t="s" s="5">
        <v>14</v>
      </c>
      <c r="E82" s="5"/>
      <c r="F82" s="5" t="s">
        <v>15</v>
      </c>
      <c r="G82" t="s" s="5">
        <v>27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151</v>
      </c>
      <c r="C83" t="s" s="5">
        <v>152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151</v>
      </c>
      <c r="C84" t="s" s="5">
        <v>153</v>
      </c>
      <c r="D84" t="s" s="5">
        <v>14</v>
      </c>
      <c r="E84" s="5"/>
      <c r="F84" s="5" t="s">
        <v>15</v>
      </c>
      <c r="G84" t="s" s="5">
        <v>55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154</v>
      </c>
      <c r="C85" t="s" s="5">
        <v>155</v>
      </c>
      <c r="D85" t="s" s="5">
        <v>14</v>
      </c>
      <c r="E85" s="5"/>
      <c r="F85" s="5" t="s">
        <v>15</v>
      </c>
      <c r="G85" t="s" s="5">
        <v>44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14</v>
      </c>
      <c r="E86" s="5"/>
      <c r="F86" s="5" t="s">
        <v>15</v>
      </c>
      <c r="G86" t="s" s="5">
        <v>55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159</v>
      </c>
      <c r="C88" t="s" s="5">
        <v>160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161</v>
      </c>
      <c r="C89" t="s" s="5">
        <v>162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161</v>
      </c>
      <c r="C90" t="s" s="5">
        <v>163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84</v>
      </c>
      <c r="C91" t="s" s="5">
        <v>164</v>
      </c>
      <c r="D91" t="s" s="5">
        <v>14</v>
      </c>
      <c r="E91" s="5"/>
      <c r="F91" s="5" t="s">
        <v>15</v>
      </c>
      <c r="G91" t="s" s="5">
        <v>55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s="5"/>
      <c r="F92" s="5" t="s">
        <v>15</v>
      </c>
      <c r="G92" t="s" s="5">
        <v>167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165</v>
      </c>
      <c r="C93" t="s" s="5">
        <v>168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165</v>
      </c>
      <c r="C94" t="s" s="5">
        <v>169</v>
      </c>
      <c r="D94" t="s" s="5">
        <v>14</v>
      </c>
      <c r="E94" s="5"/>
      <c r="F94" s="5" t="s">
        <v>15</v>
      </c>
      <c r="G94" t="s" s="5">
        <v>66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170</v>
      </c>
      <c r="C95" t="s" s="5">
        <v>171</v>
      </c>
      <c r="D95" t="s" s="5">
        <v>14</v>
      </c>
      <c r="E95" s="5"/>
      <c r="F95" s="5" t="s">
        <v>15</v>
      </c>
      <c r="G95" t="s" s="5">
        <v>33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172</v>
      </c>
      <c r="C96" t="s" s="5">
        <v>173</v>
      </c>
      <c r="D96" t="s" s="5">
        <v>14</v>
      </c>
      <c r="E96" s="5"/>
      <c r="F96" s="5" t="s">
        <v>15</v>
      </c>
      <c r="G96" t="s" s="5">
        <v>61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172</v>
      </c>
      <c r="C97" t="s" s="5">
        <v>174</v>
      </c>
      <c r="D97" t="s" s="5">
        <v>14</v>
      </c>
      <c r="E97" s="5"/>
      <c r="F97" s="5" t="s">
        <v>15</v>
      </c>
      <c r="G97" t="s" s="5">
        <v>27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140</v>
      </c>
      <c r="C98" t="s" s="5">
        <v>175</v>
      </c>
      <c r="D98" t="s" s="5">
        <v>14</v>
      </c>
      <c r="E98" s="5"/>
      <c r="F98" s="5" t="s">
        <v>15</v>
      </c>
      <c r="G98" t="s" s="5">
        <v>77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176</v>
      </c>
      <c r="C99" t="s" s="5">
        <v>177</v>
      </c>
      <c r="D99" t="s" s="5">
        <v>14</v>
      </c>
      <c r="E99" s="5"/>
      <c r="F99" s="5" t="s">
        <v>15</v>
      </c>
      <c r="G99" t="s" s="5">
        <v>77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178</v>
      </c>
      <c r="C100" t="s" s="5">
        <v>179</v>
      </c>
      <c r="D100" t="s" s="5">
        <v>14</v>
      </c>
      <c r="E100" s="5"/>
      <c r="F100" s="5" t="s">
        <v>15</v>
      </c>
      <c r="G100" t="s" s="5">
        <v>180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181</v>
      </c>
      <c r="C101" t="s" s="5">
        <v>182</v>
      </c>
      <c r="D101" t="s" s="5">
        <v>14</v>
      </c>
      <c r="E101" s="5"/>
      <c r="F101" s="5" t="s">
        <v>15</v>
      </c>
      <c r="G101" t="s" s="5">
        <v>77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178</v>
      </c>
      <c r="C102" t="s" s="5">
        <v>183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151</v>
      </c>
      <c r="C103" t="s" s="5">
        <v>184</v>
      </c>
      <c r="D103" t="s" s="5">
        <v>14</v>
      </c>
      <c r="E103" s="5"/>
      <c r="F103" s="5" t="s">
        <v>15</v>
      </c>
      <c r="G103" t="s" s="5">
        <v>185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151</v>
      </c>
      <c r="C104" t="s" s="5">
        <v>186</v>
      </c>
      <c r="D104" t="s" s="5">
        <v>14</v>
      </c>
      <c r="E104" s="5"/>
      <c r="F104" s="5" t="s">
        <v>15</v>
      </c>
      <c r="G104" t="s" s="5">
        <v>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187</v>
      </c>
    </row>
    <row r="110">
      <c r="B110" t="s" s="8">
        <v>188</v>
      </c>
      <c r="C110" s="8"/>
    </row>
    <row r="111">
      <c r="B111" t="s">
        <v>189</v>
      </c>
      <c r="C111" t="s">
        <v>190</v>
      </c>
    </row>
    <row r="112">
      <c r="B112" t="s">
        <v>191</v>
      </c>
      <c r="C112" t="s">
        <v>192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2024-11-05T00:33:29Z</dcterms:created>
  <dc:creator>Apache POI</dc:creator>
</cp:coreProperties>
</file>