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<sst xmlns="http://schemas.openxmlformats.org/spreadsheetml/2006/main" count="560" uniqueCount="69">
  <si>
    <t>Ítems del llamado Construcción de la Casa de la Cultura de Concepción Segunda Etapa - Secretaria Nacional de Cultura con ID: 242224</t>
  </si>
  <si>
    <t>Construcción de la Casa de la Cultura - Concepción,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</si>
  <si>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</si>
  <si>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</si>
  <si>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</si>
  <si>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</si>
  <si>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</si>
  <si>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</si>
  <si>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</si>
  <si>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</si>
  <si>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DE OBRA</t>
  </si>
  <si>
    <t>Unidad</t>
  </si>
  <si>
    <t>1</t>
  </si>
  <si>
    <t/>
  </si>
  <si>
    <t>72103003-001</t>
  </si>
  <si>
    <t>DEMOLICIONES y ADINTELAMIENTOS</t>
  </si>
  <si>
    <t>72131601-005</t>
  </si>
  <si>
    <t>MAMPOSTERIAS</t>
  </si>
  <si>
    <t>72131601-004</t>
  </si>
  <si>
    <t>HORMIGON ARMADO</t>
  </si>
  <si>
    <t>72131601-008</t>
  </si>
  <si>
    <t>REVOQUES</t>
  </si>
  <si>
    <t>72101601-002</t>
  </si>
  <si>
    <t>CIELORRASO</t>
  </si>
  <si>
    <t>72101607-002</t>
  </si>
  <si>
    <t>REVESTIMIENTO</t>
  </si>
  <si>
    <t>72102602-007</t>
  </si>
  <si>
    <t>MAMPARAS</t>
  </si>
  <si>
    <t>72131601-009</t>
  </si>
  <si>
    <t>PISOS</t>
  </si>
  <si>
    <t>72102601-001</t>
  </si>
  <si>
    <t>CARPINTERÍA DE MADERA</t>
  </si>
  <si>
    <t>72101903-001</t>
  </si>
  <si>
    <t>CARPINTERÍA METÁLICA</t>
  </si>
  <si>
    <t>72102602-004</t>
  </si>
  <si>
    <t>VIDRIOS</t>
  </si>
  <si>
    <t>72102304-002</t>
  </si>
  <si>
    <t>INSTALACIÓN HIDRÁULICA</t>
  </si>
  <si>
    <t>72102304-006</t>
  </si>
  <si>
    <t>DESAGÜE CLOACAL</t>
  </si>
  <si>
    <t>72102304-005</t>
  </si>
  <si>
    <t>DESAGÜE PLUVIAL</t>
  </si>
  <si>
    <t>72131601-001</t>
  </si>
  <si>
    <t>INSTALACIÓN ELÉCTRICA</t>
  </si>
  <si>
    <t>72102204-001</t>
  </si>
  <si>
    <t>INSTALACIÓN DE DETECCION Y COMBATE DE INCENDIOS</t>
  </si>
  <si>
    <t>INSTALACIÓN AIRE ACONDICIONADO</t>
  </si>
  <si>
    <t>72131601-012</t>
  </si>
  <si>
    <t>PINTURA</t>
  </si>
  <si>
    <t>72131601-013</t>
  </si>
  <si>
    <t>LIMPIEZA DE OBRA</t>
  </si>
  <si>
    <t>REVOQUE</t>
  </si>
  <si>
    <t>PISO</t>
  </si>
  <si>
    <t>MAMPOSTERIA</t>
  </si>
  <si>
    <t>72131601-006</t>
  </si>
  <si>
    <t>AISLACION TERRAZA</t>
  </si>
  <si>
    <t>DEMOLICIONES</t>
  </si>
  <si>
    <t>REPLANTEO DE OBRA Y DEMOLICIONES</t>
  </si>
  <si>
    <t>Servicio de pintura</t>
  </si>
  <si>
    <t xml:space="preserve">MAMPOSTERIA </t>
  </si>
  <si>
    <t>LIMPIEZA DE JARDIN</t>
  </si>
  <si>
    <t>CARTEL DE OBRA</t>
  </si>
  <si>
    <t>ACOMETIDA ELÉCTRICA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</si>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</sst>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39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46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48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20</v>
      </c>
      <c r="C25" s="6" t="s">
        <v>51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22</v>
      </c>
      <c r="C26" s="6" t="s">
        <v>23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24</v>
      </c>
      <c r="C27" s="6" t="s">
        <v>25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26</v>
      </c>
      <c r="C28" s="6" t="s">
        <v>27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28</v>
      </c>
      <c r="C29" s="6" t="s">
        <v>52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30</v>
      </c>
      <c r="C30" s="6" t="s">
        <v>31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32</v>
      </c>
      <c r="C31" s="6" t="s">
        <v>33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34</v>
      </c>
      <c r="C32" s="6" t="s">
        <v>35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36</v>
      </c>
      <c r="C33" s="6" t="s">
        <v>37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38</v>
      </c>
      <c r="C34" s="6" t="s">
        <v>39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40</v>
      </c>
      <c r="C35" s="6" t="s">
        <v>41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42</v>
      </c>
      <c r="C36" s="6" t="s">
        <v>43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44</v>
      </c>
      <c r="C37" s="6" t="s">
        <v>45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42</v>
      </c>
      <c r="C38" s="6" t="s">
        <v>46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47</v>
      </c>
      <c r="C39" s="6" t="s">
        <v>48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49</v>
      </c>
      <c r="C40" s="6" t="s">
        <v>50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10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16</v>
      </c>
      <c r="C42" s="6" t="s">
        <v>53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54</v>
      </c>
      <c r="C43" s="6" t="s">
        <v>55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40</v>
      </c>
      <c r="C44" s="6" t="s">
        <v>41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32</v>
      </c>
      <c r="C45" s="6" t="s">
        <v>33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42</v>
      </c>
      <c r="C46" s="6" t="s">
        <v>43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49</v>
      </c>
      <c r="C47" s="6" t="s">
        <v>50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14</v>
      </c>
      <c r="C49" s="6" t="s">
        <v>56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20</v>
      </c>
      <c r="C50" s="6" t="s">
        <v>51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22</v>
      </c>
      <c r="C51" s="6" t="s">
        <v>23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24</v>
      </c>
      <c r="C52" s="6" t="s">
        <v>25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28</v>
      </c>
      <c r="C53" s="6" t="s">
        <v>52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30</v>
      </c>
      <c r="C54" s="6" t="s">
        <v>31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32</v>
      </c>
      <c r="C55" s="6" t="s">
        <v>33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34</v>
      </c>
      <c r="C56" s="6" t="s">
        <v>35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36</v>
      </c>
      <c r="C57" s="6" t="s">
        <v>37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38</v>
      </c>
      <c r="C58" s="6" t="s">
        <v>39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40</v>
      </c>
      <c r="C59" s="6" t="s">
        <v>41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42</v>
      </c>
      <c r="C60" s="6" t="s">
        <v>43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44</v>
      </c>
      <c r="C61" s="6" t="s">
        <v>45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42</v>
      </c>
      <c r="C62" s="6" t="s">
        <v>46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49</v>
      </c>
      <c r="C63" s="6" t="s">
        <v>50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57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14</v>
      </c>
      <c r="C65" s="6" t="s">
        <v>56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20</v>
      </c>
      <c r="C66" s="6" t="s">
        <v>51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47</v>
      </c>
      <c r="C67" s="6" t="s">
        <v>48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65</v>
      </c>
      <c r="B68" s="6" t="s">
        <v>22</v>
      </c>
      <c r="C68" s="6" t="s">
        <v>23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24</v>
      </c>
      <c r="C69" s="6" t="s">
        <v>25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28</v>
      </c>
      <c r="C70" s="6" t="s">
        <v>52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30</v>
      </c>
      <c r="C71" s="6" t="s">
        <v>31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32</v>
      </c>
      <c r="C72" s="6" t="s">
        <v>33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34</v>
      </c>
      <c r="C73" s="6" t="s">
        <v>35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s="5">
        <v>71</v>
      </c>
      <c r="B74" s="6" t="s">
        <v>36</v>
      </c>
      <c r="C74" s="6" t="s">
        <v>37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38</v>
      </c>
      <c r="C75" s="6" t="s">
        <v>39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40</v>
      </c>
      <c r="C76" s="6" t="s">
        <v>41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42</v>
      </c>
      <c r="C77" s="6" t="s">
        <v>43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s="5">
        <v>75</v>
      </c>
      <c r="B78" s="6" t="s">
        <v>44</v>
      </c>
      <c r="C78" s="6" t="s">
        <v>45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42</v>
      </c>
      <c r="C79" s="6" t="s">
        <v>46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s="5">
        <v>77</v>
      </c>
      <c r="B80" s="6" t="s">
        <v>49</v>
      </c>
      <c r="C80" s="6" t="s">
        <v>50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10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s="5">
        <v>79</v>
      </c>
      <c r="B82" s="6" t="s">
        <v>20</v>
      </c>
      <c r="C82" s="6" t="s">
        <v>51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s="5">
        <v>80</v>
      </c>
      <c r="B83" s="6" t="s">
        <v>47</v>
      </c>
      <c r="C83" s="6" t="s">
        <v>58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s="5">
        <v>81</v>
      </c>
      <c r="B84" s="6" t="s">
        <v>22</v>
      </c>
      <c r="C84" s="6" t="s">
        <v>23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s="5">
        <v>82</v>
      </c>
      <c r="B85" s="6" t="s">
        <v>24</v>
      </c>
      <c r="C85" s="6" t="s">
        <v>25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s="5">
        <v>83</v>
      </c>
      <c r="B86" s="6" t="s">
        <v>28</v>
      </c>
      <c r="C86" s="6" t="s">
        <v>52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s="5">
        <v>84</v>
      </c>
      <c r="B87" s="6" t="s">
        <v>30</v>
      </c>
      <c r="C87" s="6" t="s">
        <v>31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s="5">
        <v>85</v>
      </c>
      <c r="B88" s="6" t="s">
        <v>32</v>
      </c>
      <c r="C88" s="6" t="s">
        <v>33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s="5">
        <v>86</v>
      </c>
      <c r="B89" s="6" t="s">
        <v>34</v>
      </c>
      <c r="C89" s="6" t="s">
        <v>35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s="5">
        <v>87</v>
      </c>
      <c r="B90" s="6" t="s">
        <v>36</v>
      </c>
      <c r="C90" s="6" t="s">
        <v>37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s="5">
        <v>88</v>
      </c>
      <c r="B91" s="6" t="s">
        <v>38</v>
      </c>
      <c r="C91" s="6" t="s">
        <v>39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s="5">
        <v>89</v>
      </c>
      <c r="B92" s="6" t="s">
        <v>40</v>
      </c>
      <c r="C92" s="6" t="s">
        <v>41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s="5">
        <v>90</v>
      </c>
      <c r="B93" s="6" t="s">
        <v>42</v>
      </c>
      <c r="C93" s="6" t="s">
        <v>43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s="5">
        <v>91</v>
      </c>
      <c r="B94" s="6" t="s">
        <v>44</v>
      </c>
      <c r="C94" s="6" t="s">
        <v>45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s="5">
        <v>92</v>
      </c>
      <c r="B95" s="6" t="s">
        <v>49</v>
      </c>
      <c r="C95" s="6" t="s">
        <v>50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10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s="5">
        <v>94</v>
      </c>
      <c r="B97" s="6" t="s">
        <v>16</v>
      </c>
      <c r="C97" s="6" t="s">
        <v>59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s="5">
        <v>95</v>
      </c>
      <c r="B98" s="6" t="s">
        <v>54</v>
      </c>
      <c r="C98" s="6" t="s">
        <v>55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s="5">
        <v>96</v>
      </c>
      <c r="B99" s="6" t="s">
        <v>40</v>
      </c>
      <c r="C99" s="6" t="s">
        <v>41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s="5">
        <v>97</v>
      </c>
      <c r="B100" s="6" t="s">
        <v>32</v>
      </c>
      <c r="C100" s="6" t="s">
        <v>33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42</v>
      </c>
      <c r="C101" s="6" t="s">
        <v>43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49</v>
      </c>
      <c r="C102" s="6" t="s">
        <v>50</v>
      </c>
      <c r="D102" s="6" t="s">
        <v>11</v>
      </c>
      <c r="E102" s="6" t="s">
        <v>12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10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49</v>
      </c>
      <c r="C104" s="6" t="s">
        <v>60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28</v>
      </c>
      <c r="C105" s="6" t="s">
        <v>52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16</v>
      </c>
      <c r="C106" s="6" t="s">
        <v>53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40</v>
      </c>
      <c r="C107" s="6" t="s">
        <v>41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42</v>
      </c>
      <c r="C108" s="6" t="s">
        <v>43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47</v>
      </c>
      <c r="C109" s="6" t="s">
        <v>48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</v>
      </c>
      <c r="C110" s="6" t="s">
        <v>61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42</v>
      </c>
      <c r="C111" s="6" t="s">
        <v>62</v>
      </c>
      <c r="D111" s="6" t="s">
        <v>11</v>
      </c>
      <c r="E111" s="6" t="s">
        <v>12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44</v>
      </c>
      <c r="C112" s="6" t="s">
        <v>45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ht="15">
      <c r="F113" t="s">
        <v>63</v>
      </c>
    </row>
    <row r="119" spans="2:3" ht="15">
      <c r="B119" s="9" t="s">
        <v>64</v>
      </c>
      <c r="C119" s="9"/>
    </row>
    <row r="120" spans="2:3" ht="15">
      <c r="B120" t="s">
        <v>65</v>
      </c>
      <c r="C120" t="s">
        <v>66</v>
      </c>
    </row>
    <row r="121" spans="2:3" ht="15">
      <c r="B121" t="s">
        <v>67</v>
      </c>
      <c r="C121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2024-07-26T02:21:16Z</dcterms:created>
  <cp:category/>
  <cp:version/>
  <cp:contentType/>
  <cp:contentStatus/>
</cp:coreProperties>
</file>