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<sst xmlns="http://schemas.openxmlformats.org/spreadsheetml/2006/main" count="330" uniqueCount="97">
  <si>
    <t>Ítems del llamado ADQUISICION DE MATERIALES ELECTRICOS Y DE FERRETERIA con ID: 242128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</si>
  <si>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</si>
  <si>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</si>
  <si>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</si>
  <si>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</si>
  <si>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</si>
  <si>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</si>
  <si>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</si>
  <si>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</si>
  <si>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</si>
  <si>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</si>
  <si>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</si>
  <si>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39121601-004</t>
  </si>
  <si>
    <t>Disyuntor diferencial trifasico de 32 amp</t>
  </si>
  <si>
    <t>Unidad</t>
  </si>
  <si>
    <t>No</t>
  </si>
  <si>
    <t>20</t>
  </si>
  <si>
    <t/>
  </si>
  <si>
    <t>26121635-006</t>
  </si>
  <si>
    <t>Cable multifilar de cobre y vaina 4 x 4 mm</t>
  </si>
  <si>
    <t>Metros</t>
  </si>
  <si>
    <t>200</t>
  </si>
  <si>
    <t>32121502-001</t>
  </si>
  <si>
    <t>Capacitor para acondicionador de aire de 35 UF</t>
  </si>
  <si>
    <t>10</t>
  </si>
  <si>
    <t>Capacitor para acondicionador de aire de 45 UF</t>
  </si>
  <si>
    <t>39121604-008</t>
  </si>
  <si>
    <t>Fusible tipo botella, Tubular con ampolla de vidrio para 250 volt 1 amp</t>
  </si>
  <si>
    <t>Fusible tipo botella, tubular con ampolla de vidrio para 250 volt 2,5 amp</t>
  </si>
  <si>
    <t>Fusible tipo botella, tubular con ampolla de vidrio para 5 voltios 5 amp</t>
  </si>
  <si>
    <t>Fusible tipo botella, tubular con ampolla de vidrio para 250 volt 10 amp</t>
  </si>
  <si>
    <t>39111501-001</t>
  </si>
  <si>
    <t>Artefactos o porta fluorescentes. Porta fluorescente externo</t>
  </si>
  <si>
    <t>39121432-001</t>
  </si>
  <si>
    <t>Terminal conductos electricos. Terminal para conexion de cable a tablero de 12 mm</t>
  </si>
  <si>
    <t>50</t>
  </si>
  <si>
    <t>40141705-003</t>
  </si>
  <si>
    <t>Cano de cobre de 7/8"</t>
  </si>
  <si>
    <t>30</t>
  </si>
  <si>
    <t>Cano de cobre de 7/16"</t>
  </si>
  <si>
    <t>27111508-008</t>
  </si>
  <si>
    <t>Sierra copa eléctrica diamantada para pared de 1"</t>
  </si>
  <si>
    <t>4</t>
  </si>
  <si>
    <t>Sierra copa eléctrica diamantada para pared de 2"</t>
  </si>
  <si>
    <t>Sierra copa eléctrica diamantada para de 3"</t>
  </si>
  <si>
    <t>40142604-001</t>
  </si>
  <si>
    <t>Codo de soldable medida 40 x 45º</t>
  </si>
  <si>
    <t>26111801-007</t>
  </si>
  <si>
    <t>Correa compresor, A-64</t>
  </si>
  <si>
    <t>46181501-001</t>
  </si>
  <si>
    <t>Delantal de cuero para soldadura electrica</t>
  </si>
  <si>
    <t>30181503-003</t>
  </si>
  <si>
    <t>Termocalefon, Ducha para termocalefon  de HO GO</t>
  </si>
  <si>
    <t>23171541-002</t>
  </si>
  <si>
    <t>Ensanchador (agrandador) de caño de metal. Expansor para caño de cobre</t>
  </si>
  <si>
    <t>2</t>
  </si>
  <si>
    <t>27111712-001</t>
  </si>
  <si>
    <t>Extractor de rulemanes</t>
  </si>
  <si>
    <t>40142320-011</t>
  </si>
  <si>
    <t>Anillo de goma para tuberia. Gomita repuesto para canilla de 1/2"</t>
  </si>
  <si>
    <t>100</t>
  </si>
  <si>
    <t>31162904-001</t>
  </si>
  <si>
    <t>Grapa de cable metalico, para conductores de 4 mm</t>
  </si>
  <si>
    <t>27111701-002</t>
  </si>
  <si>
    <t>Destornillador cruz</t>
  </si>
  <si>
    <t>3</t>
  </si>
  <si>
    <t>27111509-004</t>
  </si>
  <si>
    <t>Mecha punta diamantada para concreto</t>
  </si>
  <si>
    <t>7</t>
  </si>
  <si>
    <t>21101708-026</t>
  </si>
  <si>
    <t>Nylon para desmalezadora</t>
  </si>
  <si>
    <t>27112126-002</t>
  </si>
  <si>
    <t>Pinza MD6, pinza de presion para terminal</t>
  </si>
  <si>
    <t>31162402-002</t>
  </si>
  <si>
    <t>Porta candado grande</t>
  </si>
  <si>
    <t>26131603-001</t>
  </si>
  <si>
    <t>Rejilla de piso. Rejilla sifonada co PVC</t>
  </si>
  <si>
    <t>31211906-001</t>
  </si>
  <si>
    <t>Rodillo de lana</t>
  </si>
  <si>
    <t>40142320-005</t>
  </si>
  <si>
    <t>Unión en T galvanizado. Te de HO GO, Medida 1"</t>
  </si>
  <si>
    <t>Unión en T galvanizado. Te de HO GO medida 1 1/4"</t>
  </si>
  <si>
    <t>Unión en T galvanizado. Te de HO GO medida 3/4"</t>
  </si>
  <si>
    <t>Unión en T galvanizado. Te de HO GO, medida 3/4 x 1/2"</t>
  </si>
  <si>
    <t>40142320-001</t>
  </si>
  <si>
    <t xml:space="preserve">Union doble HO GO de 1/2" </t>
  </si>
  <si>
    <t>Union doble HO GO 1"</t>
  </si>
  <si>
    <t xml:space="preserve">Union doble HO GO 1 1/4" </t>
  </si>
  <si>
    <t>40142320-003</t>
  </si>
  <si>
    <t>Unión sencilla HO GO 1/2"</t>
  </si>
  <si>
    <t>Union doble HO GO de 3/4"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</si>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</sst>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20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20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43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44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20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87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90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91</v>
      </c>
    </row>
    <row r="47">
      <c r="B47" t="s" s="8">
        <v>92</v>
      </c>
      <c r="C47" s="8"/>
    </row>
    <row r="48">
      <c r="B48" t="s">
        <v>93</v>
      </c>
      <c r="C48" t="s">
        <v>94</v>
      </c>
    </row>
    <row r="49">
      <c r="B49" t="s">
        <v>95</v>
      </c>
      <c r="C49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2024-10-10T18:16:50Z</dcterms:created>
  <dc:creator>Apache POI</dc:creator>
</cp:coreProperties>
</file>