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<sst xmlns="http://schemas.openxmlformats.org/spreadsheetml/2006/main" count="83" uniqueCount="44">
  <si>
    <t>Ítems del llamado LPN 100-12 ADQUISICION DE REACTIVOS E INSUMOS CON PROVISION DE EQUIPOS EN COMODATO PARA EL LABORATORIO DEL SERVICIO DE PERINATOLOGIA DEL HOSPITAL CENTRAL DEL IPS con ID: 239133</t>
  </si>
  <si>
    <t>LPN 100-12 ADQUISICION DE REACTIVOS E INSUMOS CON PROVISION DE EQUIPOS EN COMODATO PARA EL LABORATORIO DEL SERVICIO DE PERINATOLOGIA DEL HOSPITAL CENTRAL DEL IPS,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</si>
  <si>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</si>
  <si>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</si>
  <si>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</si>
  <si>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</si>
  <si>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</si>
  <si>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</si>
  <si>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</si>
  <si>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</si>
  <si>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</si>
  <si>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41116113-004</t>
  </si>
  <si>
    <t>Reactivo para Toxomplasmosis IgG</t>
  </si>
  <si>
    <t>Unidad</t>
  </si>
  <si>
    <t>0,00</t>
  </si>
  <si>
    <t>2.000</t>
  </si>
  <si>
    <t/>
  </si>
  <si>
    <t>41115819-003</t>
  </si>
  <si>
    <t>Toxo IgM reactivo</t>
  </si>
  <si>
    <t>Determinación</t>
  </si>
  <si>
    <t>41115819-002</t>
  </si>
  <si>
    <t xml:space="preserve">Rubeola IgM </t>
  </si>
  <si>
    <t>41115819-001</t>
  </si>
  <si>
    <t xml:space="preserve">Rubeola IgG </t>
  </si>
  <si>
    <t>41115819-011</t>
  </si>
  <si>
    <t>Reactivo para Cito M.V. IgG</t>
  </si>
  <si>
    <t>41115819-012</t>
  </si>
  <si>
    <t>Reactivo para Cito M.V. IgM</t>
  </si>
  <si>
    <t>41116130-208</t>
  </si>
  <si>
    <t xml:space="preserve">Reactivo para Herpes IGG </t>
  </si>
  <si>
    <t>41116130-209</t>
  </si>
  <si>
    <t xml:space="preserve">Reactivo para Herpes IGM </t>
  </si>
  <si>
    <t>41116105-078</t>
  </si>
  <si>
    <t>Reactivo para BHCG</t>
  </si>
  <si>
    <t>41105333-003</t>
  </si>
  <si>
    <t>Alfa feto proteina</t>
  </si>
  <si>
    <t>41116105-167</t>
  </si>
  <si>
    <t xml:space="preserve">Estriol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</si>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</sst>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20</v>
      </c>
      <c r="C6" s="6" t="s">
        <v>21</v>
      </c>
      <c r="D6" s="6" t="s">
        <v>19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22</v>
      </c>
      <c r="C7" s="6" t="s">
        <v>23</v>
      </c>
      <c r="D7" s="6" t="s">
        <v>19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24</v>
      </c>
      <c r="C8" s="6" t="s">
        <v>25</v>
      </c>
      <c r="D8" s="6" t="s">
        <v>19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26</v>
      </c>
      <c r="C9" s="6" t="s">
        <v>27</v>
      </c>
      <c r="D9" s="6" t="s">
        <v>19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28</v>
      </c>
      <c r="C10" s="6" t="s">
        <v>29</v>
      </c>
      <c r="D10" s="6" t="s">
        <v>19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30</v>
      </c>
      <c r="C11" s="6" t="s">
        <v>31</v>
      </c>
      <c r="D11" s="6" t="s">
        <v>19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32</v>
      </c>
      <c r="C12" s="6" t="s">
        <v>33</v>
      </c>
      <c r="D12" s="6" t="s">
        <v>19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34</v>
      </c>
      <c r="C13" s="6" t="s">
        <v>35</v>
      </c>
      <c r="D13" s="6" t="s">
        <v>19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36</v>
      </c>
      <c r="C14" s="6" t="s">
        <v>37</v>
      </c>
      <c r="D14" s="6" t="s">
        <v>19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ht="15">
      <c r="H15" t="s">
        <v>38</v>
      </c>
    </row>
    <row r="21" spans="2:3" ht="15">
      <c r="B21" s="9" t="s">
        <v>39</v>
      </c>
      <c r="C21" s="9"/>
    </row>
    <row r="22" spans="2:3" ht="15">
      <c r="B22" t="s">
        <v>40</v>
      </c>
      <c r="C22" t="s">
        <v>41</v>
      </c>
    </row>
    <row r="23" spans="2:3" ht="15">
      <c r="B23" t="s">
        <v>42</v>
      </c>
      <c r="C23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2024-06-30T17:23:14Z</dcterms:created>
  <cp:category/>
  <cp:version/>
  <cp:contentType/>
  <cp:contentStatus/>
</cp:coreProperties>
</file>