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<sst xmlns="http://schemas.openxmlformats.org/spreadsheetml/2006/main" count="178" uniqueCount="64">
  <si>
    <t>Ítems del llamado Adquisición de Equipos de oficina y computación con ID: 238563</t>
  </si>
  <si>
    <t>LOTE NRO: 1</t>
  </si>
  <si>
    <t>Adquisición de Tintas y Cartuchos,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</si>
  <si>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</si>
  <si>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</si>
  <si>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</si>
  <si>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</si>
  <si>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</si>
  <si>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</si>
  <si>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</si>
  <si>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</si>
  <si>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</si>
  <si>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</si>
  <si>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12171703-003</t>
  </si>
  <si>
    <t>Cartucho Nº 122 - Negro</t>
  </si>
  <si>
    <t>Unidad</t>
  </si>
  <si>
    <t>90</t>
  </si>
  <si>
    <t/>
  </si>
  <si>
    <t>12171703-002</t>
  </si>
  <si>
    <t>Cartucho Nº 122 - Color</t>
  </si>
  <si>
    <t>80</t>
  </si>
  <si>
    <t>Cartucho Nº 60 - Negro</t>
  </si>
  <si>
    <t>31</t>
  </si>
  <si>
    <t>Cartucho Nº 60- Color</t>
  </si>
  <si>
    <t>20</t>
  </si>
  <si>
    <t>Cartucho Nº 21 - Negro</t>
  </si>
  <si>
    <t>30</t>
  </si>
  <si>
    <t>Cartucho Nº 22 - Color</t>
  </si>
  <si>
    <t>26</t>
  </si>
  <si>
    <t>Cartucho Nº 27 - Negro</t>
  </si>
  <si>
    <t>9</t>
  </si>
  <si>
    <t>Cartucho Nº 28 -Color</t>
  </si>
  <si>
    <t>4</t>
  </si>
  <si>
    <t>Catucho Nº 61 - Negro</t>
  </si>
  <si>
    <t>2</t>
  </si>
  <si>
    <t>Cartucho Nº 61 - Color</t>
  </si>
  <si>
    <t>cinta FX2190</t>
  </si>
  <si>
    <t>8</t>
  </si>
  <si>
    <t>12171703-001</t>
  </si>
  <si>
    <t>Tinta para recarga impresora negro</t>
  </si>
  <si>
    <t>Tinta para recarga impresora color</t>
  </si>
  <si>
    <t>6</t>
  </si>
  <si>
    <t>Precio Total</t>
  </si>
  <si>
    <t>LOTE NRO: 2</t>
  </si>
  <si>
    <t>Utiles de oficnas, Contrato Abierto: No , Abastecimiento simultáneo: No</t>
  </si>
  <si>
    <t>Boligrafos color azul</t>
  </si>
  <si>
    <t>280</t>
  </si>
  <si>
    <t>44122011-011</t>
  </si>
  <si>
    <t>Carpeta archivadora comun</t>
  </si>
  <si>
    <t>250</t>
  </si>
  <si>
    <t>44122011-020</t>
  </si>
  <si>
    <t>Archivadores Bibioratos chicos</t>
  </si>
  <si>
    <t>Archivadores Biblioratos Grande</t>
  </si>
  <si>
    <t>LOTE NRO: 3</t>
  </si>
  <si>
    <t>Papeleria, Contrato Abierto: No , Abastecimiento simultáneo: No</t>
  </si>
  <si>
    <t>14111509-004</t>
  </si>
  <si>
    <t>RESMA HOJAS BLANCAS A4</t>
  </si>
  <si>
    <t>360</t>
  </si>
  <si>
    <t>RESMA HOJAS BLANCAS OFICIO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</si>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</sst>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35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38</v>
      </c>
      <c r="C16" s="6" t="s">
        <v>39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42</v>
      </c>
    </row>
    <row r="19" ht="15">
      <c r="A19" s="4" t="s">
        <v>43</v>
      </c>
    </row>
    <row r="20" ht="15">
      <c r="A20" s="8" t="s">
        <v>44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18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3</v>
      </c>
      <c r="B24" s="6" t="s">
        <v>50</v>
      </c>
      <c r="C24" s="6" t="s">
        <v>51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4</v>
      </c>
      <c r="B25" s="6" t="s">
        <v>50</v>
      </c>
      <c r="C25" s="6" t="s">
        <v>52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42</v>
      </c>
    </row>
    <row r="27" ht="15">
      <c r="A27" s="4" t="s">
        <v>53</v>
      </c>
    </row>
    <row r="28" ht="15">
      <c r="A28" s="8" t="s">
        <v>54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55</v>
      </c>
      <c r="C30" s="6" t="s">
        <v>56</v>
      </c>
      <c r="D30" s="6" t="s">
        <v>15</v>
      </c>
      <c r="E30" s="6"/>
      <c r="F30" s="6" t="s">
        <v>57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</v>
      </c>
      <c r="B31" s="6" t="s">
        <v>55</v>
      </c>
      <c r="C31" s="6" t="s">
        <v>58</v>
      </c>
      <c r="D31" s="6" t="s">
        <v>15</v>
      </c>
      <c r="E31" s="6"/>
      <c r="F31" s="6" t="s">
        <v>57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42</v>
      </c>
    </row>
    <row r="38" spans="2:3" ht="15">
      <c r="B38" s="9" t="s">
        <v>59</v>
      </c>
      <c r="C38" s="9"/>
    </row>
    <row r="39" spans="2:3" ht="15">
      <c r="B39" t="s">
        <v>60</v>
      </c>
      <c r="C39" t="s">
        <v>61</v>
      </c>
    </row>
    <row r="40" spans="2:3" ht="15">
      <c r="B40" t="s">
        <v>62</v>
      </c>
      <c r="C40" t="s">
        <v>63</v>
      </c>
    </row>
  </sheetData>
  <mergeCells count="7">
    <mergeCell ref="A1:L1"/>
    <mergeCell ref="A2:L2"/>
    <mergeCell ref="A3:K3"/>
    <mergeCell ref="A19:L19"/>
    <mergeCell ref="A20:K20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2024-07-17T17:40:54Z</dcterms:created>
  <cp:category/>
  <cp:version/>
  <cp:contentType/>
  <cp:contentStatus/>
</cp:coreProperties>
</file>