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<sst xmlns="http://schemas.openxmlformats.org/spreadsheetml/2006/main" count="271" uniqueCount="77">
  <si>
    <t>Ítems del llamado SERVICIOS DE MANTENIMIENTO DE EQUIPOS DE COMPUTACION con ID: 238030</t>
  </si>
  <si>
    <t>SERVICIOS DE MANTENIMIENTO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</si>
  <si>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</si>
  <si>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</si>
  <si>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</si>
  <si>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</si>
  <si>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</si>
  <si>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</si>
  <si>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</si>
  <si>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</si>
  <si>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</si>
  <si>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Mmonitor marca ibm serie nº 24-39987</t>
  </si>
  <si>
    <t>Unidad</t>
  </si>
  <si>
    <t>1</t>
  </si>
  <si>
    <t/>
  </si>
  <si>
    <t>monitor LCO Pantalla Plana de 15 Marca AOC Serie Nº 40075HA172055</t>
  </si>
  <si>
    <t>Monitor LCO Pantalla Plana de 15 Marca AOC Serie Nº 40076H181527</t>
  </si>
  <si>
    <t>Monitor LCO Pantalla Plana de 15 Marca AOC Serie Nº 03274ja015099</t>
  </si>
  <si>
    <t>MONITOR LCO PANTALLA PLANA DE 15 MARCA AOC SERIE Nº 03274JA015321</t>
  </si>
  <si>
    <t>MONITOR MARCA NENO SERIE Nº 9990871381</t>
  </si>
  <si>
    <t>MONITOR LCO DE 19 MARCA LG MODELO Nº W1943VC SERIE 906NORFAK958</t>
  </si>
  <si>
    <t>MONITOR LCO PANTALLA PLANA MARCA ACCER DE 15 SERIE Nº ETCE00088250EA8851O</t>
  </si>
  <si>
    <t>MMONITOR LCO PANTALLA PLANA MARCA ACCER SERIE Nº ETLCE0000882600AS0851O</t>
  </si>
  <si>
    <t>MONITOR LCO PANTALLA PLANA MARCA ACCER DE 15 SERIE Nº ETCE000088260894851O</t>
  </si>
  <si>
    <t>MONITOR LCO PANTALLA PLANA MARCA ACCER DE 15 SERIE Nº ETCE0000882504B5F8510</t>
  </si>
  <si>
    <t>MONITOR LCO PANTALLA PALANA MARCA ACCER DE 15 SERIE ETLC008826088E88510</t>
  </si>
  <si>
    <t>MONITOR LCO PANTALLA PLANA MARCA ACCE DE 15 SERIE Nº ETLCE008826088E8851O</t>
  </si>
  <si>
    <t>Monitor LCO Pantalla Plana Marca accer de 15" Serie N° ETLCEOD008826084085</t>
  </si>
  <si>
    <t xml:space="preserve">Monitor .LCO de 19" Marca LG Serie N° 906NOWEAK935 </t>
  </si>
  <si>
    <t>81111812-002</t>
  </si>
  <si>
    <t xml:space="preserve">Impresora Carro Largo Marca Epson LQ 2090 Serie N° FSZY009387 </t>
  </si>
  <si>
    <t xml:space="preserve">Impresora Laser Marca HP Serie N° CNC-1600783 </t>
  </si>
  <si>
    <t xml:space="preserve">Impresora L.aser Marca HP Modelo 1300 Sin N° de Serie </t>
  </si>
  <si>
    <t xml:space="preserve">Impresora Matricial Carro Largo Marca Epson LQ 2090 Serie N° FSZY011204 </t>
  </si>
  <si>
    <t xml:space="preserve">Imporesora Marca HP Modelo 845 C Serie N°TH1B11200Y </t>
  </si>
  <si>
    <t xml:space="preserve">Impresora Multifuncion Marca HP Modelo Offcejet 6500 Serie N° TH02C22QS </t>
  </si>
  <si>
    <t xml:space="preserve">Impresora Laser Marca HP Jet 1006 Serie N° VNF5J16606 </t>
  </si>
  <si>
    <t xml:space="preserve">Impresora Multifuncion Marca HP Modelo Offcejet 6500 Serie N° TH02 </t>
  </si>
  <si>
    <t xml:space="preserve">Impresora Laser Marca HP Jet 1006 Serie N° VNF5J16490 </t>
  </si>
  <si>
    <t xml:space="preserve">Impresora Laser Marca HP Jet 1006 Serie N° VNF5B16226 </t>
  </si>
  <si>
    <t xml:space="preserve">Impresora Laser Marca HP Jet 1006 Serie N° VNF5824631 </t>
  </si>
  <si>
    <t xml:space="preserve">Impresora Laser Marca HP Jet 1006 Serie N° VNF5824588 </t>
  </si>
  <si>
    <t xml:space="preserve">Impresora Laser Marca HP Jet 1006 Serie N° VNF5824586 </t>
  </si>
  <si>
    <t xml:space="preserve">Impresora Laser Marca HP Jet 1006 Serie N° VNF5B16225 </t>
  </si>
  <si>
    <t>Impresora Laser Marca HP Jet 1006 Serie N° VNF5J16495</t>
  </si>
  <si>
    <t>81111812-006</t>
  </si>
  <si>
    <t xml:space="preserve">Proyector para PC. Marca Epson Serie N° IX 4F778633L </t>
  </si>
  <si>
    <t xml:space="preserve">Proyector para PC. Infocus Serie N° AMMC606A5080 </t>
  </si>
  <si>
    <t>81111812-008</t>
  </si>
  <si>
    <t xml:space="preserve">UPS Marca Aps de 800 VA Modelo Blazer 800 Serie N° 5310502098 </t>
  </si>
  <si>
    <t xml:space="preserve">UPS Marca Aps de 800 VA Modelo Blazer 800 Serie N° 53101022911 </t>
  </si>
  <si>
    <t xml:space="preserve">UPS Marca Aps de 800 VA Modelo Blazer 800 Serie N° 5310501936 </t>
  </si>
  <si>
    <t xml:space="preserve">UPS Marca Aps Modelo Blazer 1000 Serie N° 6310702723 </t>
  </si>
  <si>
    <t xml:space="preserve">UPS Marca Aps de 800 VA Modelo Blazer 800 Serie N° 5310501921 </t>
  </si>
  <si>
    <t xml:space="preserve">UPS Marca Aps de 800 VA Modelo Blazer 800 Serie N° 5310502003 </t>
  </si>
  <si>
    <t xml:space="preserve">UPS Marca Aps de 800 VA Modelo Blazer 800 Serie N° 5310501924 </t>
  </si>
  <si>
    <t>81111812-009</t>
  </si>
  <si>
    <t>Notebook Marca Tochiba de 14" Serie N° 9939142Q</t>
  </si>
  <si>
    <t>81111812-010</t>
  </si>
  <si>
    <t xml:space="preserve">CPU Marca Matex </t>
  </si>
  <si>
    <t xml:space="preserve">CPU Pentiun Marca LG </t>
  </si>
  <si>
    <t>CPU MARCA MATEX COD PATRIM. 011-298-14-0173</t>
  </si>
  <si>
    <t>CPU MARCA MATEX COD PATRIM. 011-298-14-0174</t>
  </si>
  <si>
    <t>CPU MARCA MARTEX COD PATRIM. Nº 011-298-14-0175</t>
  </si>
  <si>
    <t>CPU MARCA MARTEX COD PATRIM. Nº 011-298-14-0176</t>
  </si>
  <si>
    <t>CPU MARCA MARTEX COD. PATRIM. Nº 011-298-14-0177</t>
  </si>
  <si>
    <t>CPU MARCA MARTEX COD PATRIMONIAL Nº 011-298-14-0178</t>
  </si>
  <si>
    <t>CPU MARCA MATEX COD. PATRIM. Nº 011-298-14-0180</t>
  </si>
  <si>
    <t>CPU DE DOBLE NUCLEO MARCA COLUMBIA TIPO TORRE COD 011-298-15-0390</t>
  </si>
  <si>
    <t>81141804-001</t>
  </si>
  <si>
    <t>Fotocopiadora Multifuncion Konica Minolta Serie N° A 114041002815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</si>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</sst>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29</v>
      </c>
      <c r="C19" s="6" t="s">
        <v>30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29</v>
      </c>
      <c r="C20" s="6" t="s">
        <v>31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29</v>
      </c>
      <c r="C21" s="6" t="s">
        <v>32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29</v>
      </c>
      <c r="C22" s="6" t="s">
        <v>33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29</v>
      </c>
      <c r="C23" s="6" t="s">
        <v>34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29</v>
      </c>
      <c r="C24" s="6" t="s">
        <v>35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29</v>
      </c>
      <c r="C25" s="6" t="s">
        <v>36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29</v>
      </c>
      <c r="C26" s="6" t="s">
        <v>37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29</v>
      </c>
      <c r="C27" s="6" t="s">
        <v>38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29</v>
      </c>
      <c r="C28" s="6" t="s">
        <v>39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29</v>
      </c>
      <c r="C29" s="6" t="s">
        <v>40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29</v>
      </c>
      <c r="C30" s="6" t="s">
        <v>41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29</v>
      </c>
      <c r="C31" s="6" t="s">
        <v>42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29</v>
      </c>
      <c r="C32" s="6" t="s">
        <v>43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29</v>
      </c>
      <c r="C33" s="6" t="s">
        <v>44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45</v>
      </c>
      <c r="C34" s="6" t="s">
        <v>46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45</v>
      </c>
      <c r="C35" s="6" t="s">
        <v>47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48</v>
      </c>
      <c r="C36" s="6" t="s">
        <v>49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48</v>
      </c>
      <c r="C37" s="6" t="s">
        <v>50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48</v>
      </c>
      <c r="C38" s="6" t="s">
        <v>51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48</v>
      </c>
      <c r="C39" s="6" t="s">
        <v>52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48</v>
      </c>
      <c r="C40" s="6" t="s">
        <v>53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48</v>
      </c>
      <c r="C41" s="6" t="s">
        <v>54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48</v>
      </c>
      <c r="C42" s="6" t="s">
        <v>55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56</v>
      </c>
      <c r="C43" s="6" t="s">
        <v>57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58</v>
      </c>
      <c r="C44" s="6" t="s">
        <v>59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58</v>
      </c>
      <c r="C45" s="6" t="s">
        <v>60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58</v>
      </c>
      <c r="C46" s="6" t="s">
        <v>61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58</v>
      </c>
      <c r="C47" s="6" t="s">
        <v>62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58</v>
      </c>
      <c r="C48" s="6" t="s">
        <v>63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58</v>
      </c>
      <c r="C49" s="6" t="s">
        <v>64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58</v>
      </c>
      <c r="C50" s="6" t="s">
        <v>65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58</v>
      </c>
      <c r="C51" s="6" t="s">
        <v>66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58</v>
      </c>
      <c r="C52" s="6" t="s">
        <v>67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58</v>
      </c>
      <c r="C53" s="6" t="s">
        <v>68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69</v>
      </c>
      <c r="C54" s="6" t="s">
        <v>70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ht="15">
      <c r="G55" t="s">
        <v>71</v>
      </c>
    </row>
    <row r="61" spans="2:3" ht="15">
      <c r="B61" s="9" t="s">
        <v>72</v>
      </c>
      <c r="C61" s="9"/>
    </row>
    <row r="62" spans="2:3" ht="15">
      <c r="B62" t="s">
        <v>73</v>
      </c>
      <c r="C62" t="s">
        <v>74</v>
      </c>
    </row>
    <row r="63" spans="2:3" ht="15">
      <c r="B63" t="s">
        <v>75</v>
      </c>
      <c r="C63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2024-07-21T05:32:23Z</dcterms:created>
  <cp:category/>
  <cp:version/>
  <cp:contentType/>
  <cp:contentStatus/>
</cp:coreProperties>
</file>