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<sst xmlns="http://schemas.openxmlformats.org/spreadsheetml/2006/main" count="96" uniqueCount="25">
  <si>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Ítems del llamado DE INFORMATICA Y SISTEMAS COMPUTARIZADOS con ID: 237664</t>
  </si>
  <si>
    <t>DE INFORMATICA Y SISTEMAS COMPUTARIZADOS,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</si>
  <si>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</si>
  <si>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</si>
  <si>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</si>
  <si>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</si>
  <si>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</si>
  <si>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</si>
  <si>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</si>
  <si>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</si>
  <si>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81111806-002</t>
  </si>
  <si>
    <t>Mantenimiento de base de datos</t>
  </si>
  <si>
    <t>Unidad</t>
  </si>
  <si>
    <t>5</t>
  </si>
  <si>
    <t/>
  </si>
  <si>
    <t>4</t>
  </si>
  <si>
    <t>81111806-003</t>
  </si>
  <si>
    <t>Montaje de base de datos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</si>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</sst>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16</v>
      </c>
      <c r="C14" s="6" t="s">
        <v>17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16</v>
      </c>
      <c r="C15" s="6" t="s">
        <v>17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18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18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18</v>
      </c>
      <c r="G19" s="6" t="s">
        <v>14</v>
      </c>
      <c r="H19" s="6">
        <f>G19*F19</f>
      </c>
    </row>
    <row r="20" ht="15">
      <c r="G20" t="s">
        <v>19</v>
      </c>
    </row>
    <row r="26" spans="2:3" ht="15">
      <c r="B26" s="9" t="s">
        <v>20</v>
      </c>
      <c r="C26" s="9"/>
    </row>
    <row r="27" spans="2:3" ht="15">
      <c r="B27" t="s">
        <v>21</v>
      </c>
      <c r="C27" t="s">
        <v>22</v>
      </c>
    </row>
    <row r="28" spans="2:3" ht="15">
      <c r="B28" t="s">
        <v>23</v>
      </c>
      <c r="C2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2024-07-03T05:36:40Z</dcterms:created>
  <cp:category/>
  <cp:version/>
  <cp:contentType/>
  <cp:contentStatus/>
</cp:coreProperties>
</file>